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\Downloads\"/>
    </mc:Choice>
  </mc:AlternateContent>
  <xr:revisionPtr revIDLastSave="0" documentId="13_ncr:1_{6CE994CF-DF05-47D2-98CC-E964E768C48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og" sheetId="2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<sst xmlns="http://schemas.openxmlformats.org/spreadsheetml/2006/main" count="1143" uniqueCount="35">
  <si>
    <t>Sylae</t>
  </si>
  <si>
    <t>AA</t>
  </si>
  <si>
    <t>S</t>
  </si>
  <si>
    <t>Vergil</t>
  </si>
  <si>
    <t>G</t>
  </si>
  <si>
    <t>A</t>
  </si>
  <si>
    <t>M</t>
  </si>
  <si>
    <t>Jewels</t>
  </si>
  <si>
    <t>BainIhrno</t>
  </si>
  <si>
    <t>Zoe</t>
  </si>
  <si>
    <t>Nioca</t>
  </si>
  <si>
    <t>Gabriel</t>
  </si>
  <si>
    <t>Nikki</t>
  </si>
  <si>
    <t>Sudanna</t>
  </si>
  <si>
    <t>Hellspawn</t>
  </si>
  <si>
    <t>Ackrovan</t>
  </si>
  <si>
    <t>Arancaytar</t>
  </si>
  <si>
    <t>Dantius</t>
  </si>
  <si>
    <t>Valkyrie</t>
  </si>
  <si>
    <t>Jens</t>
  </si>
  <si>
    <t>Aratoop</t>
  </si>
  <si>
    <t>Natalie</t>
  </si>
  <si>
    <t>Month:</t>
  </si>
  <si>
    <t>Staff Group #</t>
  </si>
  <si>
    <t>Arch-Administrator</t>
  </si>
  <si>
    <t>Staff positions may be marked as In Absentia, due to health or disaster.</t>
  </si>
  <si>
    <t>Administrator</t>
  </si>
  <si>
    <t>Global Mod</t>
  </si>
  <si>
    <t>Local Mod</t>
  </si>
  <si>
    <t>In Absentia</t>
  </si>
  <si>
    <t>Luca</t>
  </si>
  <si>
    <t>Argo</t>
  </si>
  <si>
    <t>Maddie</t>
  </si>
  <si>
    <t>Aav</t>
  </si>
  <si>
    <t>Catherine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</si>
</sst>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1E1C11"/>
      </patternFill>
    </fill>
    <fill>
      <patternFill patternType="solid">
        <fgColor rgb="FF0000FF"/>
        <bgColor rgb="FF0000FF"/>
      </patternFill>
    </fill>
    <fill>
      <patternFill patternType="solid">
        <fgColor rgb="FFA20000"/>
        <bgColor rgb="FF800000"/>
      </patternFill>
    </fill>
    <fill>
      <patternFill patternType="solid">
        <fgColor rgb="FFBFBFBF"/>
        <bgColor rgb="FFC4BD97"/>
      </patternFill>
    </fill>
    <fill>
      <patternFill patternType="solid">
        <fgColor rgb="FF00B0F0"/>
        <bgColor rgb="FF33CCCC"/>
      </patternFill>
    </fill>
    <fill>
      <patternFill patternType="solid">
        <fgColor rgb="FFDB3333"/>
        <bgColor rgb="FF993300"/>
      </patternFill>
    </fill>
    <fill>
      <patternFill patternType="solid">
        <fgColor rgb="FF33CC33"/>
        <bgColor rgb="FF33CCCC"/>
      </patternFill>
    </fill>
    <fill>
      <patternFill patternType="solid">
        <fgColor rgb="FF595959"/>
        <bgColor rgb="FF333333"/>
      </patternFill>
    </fill>
    <fill>
      <patternFill patternType="solid">
        <fgColor rgb="FFC4BD97"/>
        <bgColor rgb="FFBFBFBF"/>
      </patternFill>
    </fill>
    <fill>
      <patternFill patternType="solid">
        <fgColor rgb="FF1E1C11"/>
        <bgColor rgb="FF333333"/>
      </patternFill>
    </fill>
    <fill>
      <patternFill patternType="solid">
        <fgColor theme="0" tint="-0.249977111117893"/>
        <bgColor rgb="FFC4BD97"/>
      </patternFill>
    </fill>
    <fill>
      <patternFill patternType="solid">
        <fgColor theme="0" tint="-0.249977111117893"/>
        <bgColor rgb="FF993300"/>
      </patternFill>
    </fill>
    <fill>
      <patternFill patternType="solid">
        <fgColor theme="8" tint="0.79998168889431442"/>
        <bgColor rgb="FFD7E4BD"/>
      </patternFill>
    </fill>
    <fill>
      <patternFill patternType="solid">
        <fgColor theme="8" tint="0.79998168889431442"/>
        <bgColor rgb="FFEEECE1"/>
      </patternFill>
    </fill>
    <fill>
      <patternFill patternType="solid">
        <fgColor theme="4" tint="0.59999389629810485"/>
        <bgColor rgb="FFD7E4BD"/>
      </patternFill>
    </fill>
    <fill>
      <patternFill patternType="solid">
        <fgColor theme="4" tint="0.59999389629810485"/>
        <bgColor rgb="FFEEECE1"/>
      </patternFill>
    </fill>
    <fill>
      <patternFill patternType="solid">
        <fgColor theme="1" tint="0.34998626667073579"/>
        <bgColor rgb="FF800000"/>
      </patternFill>
    </fill>
    <fill>
      <patternFill patternType="solid">
        <fgColor theme="1" tint="0.34998626667073579"/>
        <bgColor rgb="FF993300"/>
      </patternFill>
    </fill>
    <fill>
      <patternFill patternType="solid">
        <fgColor theme="1" tint="0.34998626667073579"/>
        <bgColor rgb="FF33CCCC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2" fillId="10" borderId="0" xfId="0" applyFont="1" applyFill="1" applyAlignment="1">
      <alignment horizontal="right"/>
    </xf>
    <xf numFmtId="17" fontId="2" fillId="10" borderId="0" xfId="0" applyNumberFormat="1" applyFont="1" applyFill="1" applyAlignment="1">
      <alignment horizontal="center"/>
    </xf>
    <xf numFmtId="17" fontId="2" fillId="10" borderId="4" xfId="0" applyNumberFormat="1" applyFont="1" applyFill="1" applyBorder="1" applyAlignment="1">
      <alignment horizontal="center"/>
    </xf>
    <xf numFmtId="17" fontId="2" fillId="10" borderId="5" xfId="0" applyNumberFormat="1" applyFont="1" applyFill="1" applyBorder="1" applyAlignment="1">
      <alignment horizontal="center"/>
    </xf>
    <xf numFmtId="14" fontId="0" fillId="3" borderId="0" xfId="0" applyNumberForma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11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7" borderId="8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1" fillId="14" borderId="0" xfId="0" applyFont="1" applyFill="1" applyAlignment="1">
      <alignment horizontal="left"/>
    </xf>
    <xf numFmtId="0" fontId="1" fillId="15" borderId="0" xfId="0" applyFont="1" applyFill="1" applyAlignment="1">
      <alignment horizontal="left"/>
    </xf>
    <xf numFmtId="0" fontId="1" fillId="16" borderId="0" xfId="0" applyFont="1" applyFill="1" applyAlignment="1">
      <alignment horizontal="left"/>
    </xf>
    <xf numFmtId="0" fontId="1" fillId="17" borderId="0" xfId="0" applyFont="1" applyFill="1" applyAlignment="1">
      <alignment horizontal="left"/>
    </xf>
    <xf numFmtId="0" fontId="0" fillId="6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18" borderId="2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20" borderId="2" xfId="0" applyFill="1" applyBorder="1" applyAlignment="1">
      <alignment horizontal="center"/>
    </xf>
  </cellXfs>
  <cellStyles count="1">
    <cellStyle name="Normal" xfId="0" builtinId="0"/>
  </cellStyles>
  <dxfs count="97">
    <dxf>
      <fill>
        <patternFill>
          <bgColor rgb="FF595959"/>
        </patternFill>
      </fill>
    </dxf>
    <dxf>
      <fill>
        <patternFill>
          <bgColor rgb="FF33CC33"/>
        </patternFill>
      </fill>
    </dxf>
    <dxf>
      <fill>
        <patternFill>
          <bgColor rgb="FF00B0F0"/>
        </patternFill>
      </fill>
    </dxf>
    <dxf>
      <fill>
        <patternFill>
          <bgColor rgb="FFDB3333"/>
        </patternFill>
      </fill>
    </dxf>
    <dxf>
      <fill>
        <patternFill>
          <bgColor rgb="FFA20000"/>
        </patternFill>
      </fill>
    </dxf>
    <dxf>
      <fill>
        <patternFill>
          <bgColor rgb="FFA20000"/>
        </patternFill>
      </fill>
    </dxf>
    <dxf>
      <fill>
        <patternFill>
          <bgColor rgb="FFDB3333"/>
        </patternFill>
      </fill>
    </dxf>
    <dxf>
      <fill>
        <patternFill>
          <bgColor rgb="FF00B0F0"/>
        </patternFill>
      </fill>
    </dxf>
    <dxf>
      <fill>
        <patternFill>
          <bgColor rgb="FF33CC33"/>
        </patternFill>
      </fill>
    </dxf>
    <dxf>
      <fill>
        <patternFill>
          <bgColor rgb="FF00B0F0"/>
        </patternFill>
      </fill>
    </dxf>
    <dxf>
      <fill>
        <patternFill>
          <bgColor rgb="FF33CC33"/>
        </patternFill>
      </fill>
    </dxf>
    <dxf>
      <fill>
        <patternFill>
          <bgColor rgb="FFA20000"/>
        </patternFill>
      </fill>
    </dxf>
    <dxf>
      <fill>
        <patternFill>
          <bgColor rgb="FFDB3333"/>
        </patternFill>
      </fill>
    </dxf>
    <dxf>
      <fill>
        <patternFill>
          <bgColor rgb="FF00B0F0"/>
        </patternFill>
      </fill>
    </dxf>
    <dxf>
      <fill>
        <patternFill>
          <bgColor rgb="FFDB3333"/>
        </patternFill>
      </fill>
    </dxf>
    <dxf>
      <fill>
        <patternFill>
          <bgColor rgb="FFA20000"/>
        </patternFill>
      </fill>
    </dxf>
    <dxf>
      <fill>
        <patternFill>
          <bgColor rgb="FF595959"/>
        </patternFill>
      </fill>
    </dxf>
    <dxf>
      <fill>
        <patternFill>
          <bgColor rgb="FF33CC33"/>
        </patternFill>
      </fill>
    </dxf>
    <dxf>
      <fill>
        <patternFill>
          <bgColor rgb="FF00B0F0"/>
        </patternFill>
      </fill>
    </dxf>
    <dxf>
      <fill>
        <patternFill>
          <bgColor rgb="FF595959"/>
        </patternFill>
      </fill>
    </dxf>
    <dxf>
      <fill>
        <patternFill>
          <bgColor rgb="FF33CC33"/>
        </patternFill>
      </fill>
    </dxf>
    <dxf>
      <fill>
        <patternFill>
          <bgColor rgb="FFDB3333"/>
        </patternFill>
      </fill>
    </dxf>
    <dxf>
      <fill>
        <patternFill>
          <bgColor rgb="FFA20000"/>
        </patternFill>
      </fill>
    </dxf>
    <dxf>
      <fill>
        <patternFill>
          <bgColor rgb="FFDB3333"/>
        </patternFill>
      </fill>
    </dxf>
    <dxf>
      <fill>
        <patternFill>
          <bgColor rgb="FFA20000"/>
        </patternFill>
      </fill>
    </dxf>
    <dxf>
      <fill>
        <patternFill>
          <bgColor rgb="FF595959"/>
        </patternFill>
      </fill>
    </dxf>
    <dxf>
      <fill>
        <patternFill>
          <bgColor rgb="FF00B0F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00B0F0"/>
        </patternFill>
      </fill>
    </dxf>
    <dxf>
      <fill>
        <patternFill>
          <bgColor rgb="FFDB3333"/>
        </patternFill>
      </fill>
    </dxf>
    <dxf>
      <fill>
        <patternFill>
          <bgColor rgb="FFA20000"/>
        </patternFill>
      </fill>
    </dxf>
    <dxf>
      <fill>
        <patternFill>
          <bgColor rgb="FFA20000"/>
        </patternFill>
      </fill>
    </dxf>
    <dxf>
      <fill>
        <patternFill>
          <bgColor rgb="FF595959"/>
        </patternFill>
      </fill>
    </dxf>
    <dxf>
      <fill>
        <patternFill>
          <bgColor rgb="FFDB3333"/>
        </patternFill>
      </fill>
    </dxf>
    <dxf>
      <fill>
        <patternFill>
          <bgColor rgb="FF00B0F0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00B0F0"/>
        </patternFill>
      </fill>
    </dxf>
    <dxf>
      <fill>
        <patternFill>
          <bgColor rgb="FFA20000"/>
        </patternFill>
      </fill>
    </dxf>
    <dxf>
      <fill>
        <patternFill>
          <bgColor rgb="FF595959"/>
        </patternFill>
      </fill>
    </dxf>
    <dxf>
      <fill>
        <patternFill>
          <bgColor rgb="FFDB3333"/>
        </patternFill>
      </fill>
    </dxf>
    <dxf>
      <fill>
        <patternFill>
          <bgColor rgb="FF33CC33"/>
        </patternFill>
      </fill>
    </dxf>
    <dxf>
      <fill>
        <patternFill>
          <bgColor rgb="FF595959"/>
        </patternFill>
      </fill>
    </dxf>
    <dxf>
      <fill>
        <patternFill>
          <bgColor rgb="FFA20000"/>
        </patternFill>
      </fill>
    </dxf>
    <dxf>
      <fill>
        <patternFill>
          <bgColor rgb="FFDB3333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33CC33"/>
        </patternFill>
      </fill>
    </dxf>
    <dxf>
      <fill>
        <patternFill>
          <bgColor rgb="FFDB3333"/>
        </patternFill>
      </fill>
    </dxf>
    <dxf>
      <fill>
        <patternFill>
          <bgColor rgb="FFA20000"/>
        </patternFill>
      </fill>
    </dxf>
    <dxf>
      <fill>
        <patternFill>
          <bgColor rgb="FFDB3333"/>
        </patternFill>
      </fill>
    </dxf>
    <dxf>
      <fill>
        <patternFill>
          <bgColor rgb="FF00B0F0"/>
        </patternFill>
      </fill>
    </dxf>
    <dxf>
      <fill>
        <patternFill>
          <bgColor rgb="FF33CC33"/>
        </patternFill>
      </fill>
    </dxf>
    <dxf>
      <fill>
        <patternFill>
          <bgColor rgb="FFA20000"/>
        </patternFill>
      </fill>
    </dxf>
    <dxf>
      <fill>
        <patternFill>
          <bgColor rgb="FF33CC33"/>
        </patternFill>
      </fill>
    </dxf>
    <dxf>
      <fill>
        <patternFill>
          <bgColor rgb="FFDB3333"/>
        </patternFill>
      </fill>
    </dxf>
    <dxf>
      <fill>
        <patternFill>
          <bgColor rgb="FFA20000"/>
        </patternFill>
      </fill>
    </dxf>
    <dxf>
      <fill>
        <patternFill>
          <bgColor rgb="FF00B0F0"/>
        </patternFill>
      </fill>
    </dxf>
    <dxf>
      <fill>
        <patternFill>
          <bgColor rgb="FF595959"/>
        </patternFill>
      </fill>
    </dxf>
    <dxf>
      <fill>
        <patternFill>
          <bgColor rgb="FF33CC33"/>
        </patternFill>
      </fill>
    </dxf>
    <dxf>
      <fill>
        <patternFill>
          <bgColor rgb="FF00B0F0"/>
        </patternFill>
      </fill>
    </dxf>
    <dxf>
      <fill>
        <patternFill>
          <bgColor rgb="FFDB3333"/>
        </patternFill>
      </fill>
    </dxf>
    <dxf>
      <fill>
        <patternFill>
          <bgColor rgb="FFA20000"/>
        </patternFill>
      </fill>
    </dxf>
    <dxf>
      <fill>
        <patternFill>
          <bgColor rgb="FF33CC33"/>
        </patternFill>
      </fill>
    </dxf>
    <dxf>
      <fill>
        <patternFill>
          <bgColor rgb="FF00B0F0"/>
        </patternFill>
      </fill>
    </dxf>
    <dxf>
      <fill>
        <patternFill>
          <bgColor rgb="FFDB3333"/>
        </patternFill>
      </fill>
    </dxf>
    <dxf>
      <fill>
        <patternFill>
          <bgColor rgb="FFA20000"/>
        </patternFill>
      </fill>
    </dxf>
    <dxf>
      <fill>
        <patternFill>
          <bgColor rgb="FF595959"/>
        </patternFill>
      </fill>
    </dxf>
    <dxf>
      <fill>
        <patternFill>
          <bgColor rgb="FF33CC33"/>
        </patternFill>
      </fill>
    </dxf>
    <dxf>
      <fill>
        <patternFill>
          <bgColor rgb="FFA20000"/>
        </patternFill>
      </fill>
    </dxf>
    <dxf>
      <fill>
        <patternFill>
          <bgColor rgb="FFDB3333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DB3333"/>
        </patternFill>
      </fill>
    </dxf>
    <dxf>
      <fill>
        <patternFill>
          <bgColor rgb="FFA20000"/>
        </patternFill>
      </fill>
    </dxf>
    <dxf>
      <fill>
        <patternFill>
          <bgColor rgb="FF595959"/>
        </patternFill>
      </fill>
    </dxf>
    <dxf>
      <fill>
        <patternFill>
          <bgColor rgb="FF33CC33"/>
        </patternFill>
      </fill>
    </dxf>
    <dxf>
      <fill>
        <patternFill>
          <bgColor rgb="FF33CC33"/>
        </patternFill>
      </fill>
    </dxf>
    <dxf>
      <fill>
        <patternFill>
          <bgColor rgb="FF00B0F0"/>
        </patternFill>
      </fill>
    </dxf>
    <dxf>
      <fill>
        <patternFill>
          <bgColor rgb="FFDB3333"/>
        </patternFill>
      </fill>
    </dxf>
    <dxf>
      <fill>
        <patternFill>
          <bgColor rgb="FFA20000"/>
        </patternFill>
      </fill>
    </dxf>
    <dxf>
      <fill>
        <patternFill>
          <bgColor rgb="FF00B0F0"/>
        </patternFill>
      </fill>
    </dxf>
    <dxf>
      <fill>
        <patternFill>
          <bgColor rgb="FF595959"/>
        </patternFill>
      </fill>
    </dxf>
    <dxf>
      <fill>
        <patternFill>
          <bgColor rgb="FFA20000"/>
        </patternFill>
      </fill>
    </dxf>
    <dxf>
      <fill>
        <patternFill>
          <bgColor rgb="FFDB3333"/>
        </patternFill>
      </fill>
    </dxf>
    <dxf>
      <fill>
        <patternFill>
          <bgColor rgb="FF33CC33"/>
        </patternFill>
      </fill>
    </dxf>
    <dxf>
      <fill>
        <patternFill>
          <bgColor rgb="FF595959"/>
        </patternFill>
      </fill>
    </dxf>
    <dxf>
      <fill>
        <patternFill>
          <bgColor rgb="FFDB3333"/>
        </patternFill>
      </fill>
    </dxf>
    <dxf>
      <fill>
        <patternFill>
          <bgColor rgb="FF00B0F0"/>
        </patternFill>
      </fill>
    </dxf>
    <dxf>
      <fill>
        <patternFill>
          <bgColor rgb="FF33CC33"/>
        </patternFill>
      </fill>
    </dxf>
    <dxf>
      <fill>
        <patternFill>
          <bgColor rgb="FFA20000"/>
        </patternFill>
      </fill>
    </dxf>
    <dxf>
      <fill>
        <patternFill>
          <bgColor rgb="FFA20000"/>
        </patternFill>
      </fill>
    </dxf>
    <dxf>
      <fill>
        <patternFill>
          <bgColor rgb="FF33CC33"/>
        </patternFill>
      </fill>
    </dxf>
    <dxf>
      <fill>
        <patternFill>
          <bgColor rgb="FF00B0F0"/>
        </patternFill>
      </fill>
    </dxf>
    <dxf>
      <fill>
        <patternFill>
          <bgColor rgb="FFDB3333"/>
        </patternFill>
      </fill>
    </dxf>
    <dxf>
      <fill>
        <patternFill>
          <bgColor rgb="FF59595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2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DB3333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000"/>
      <rgbColor rgb="FFFF9900"/>
      <rgbColor rgb="FFFF6600"/>
      <rgbColor rgb="FF595959"/>
      <rgbColor rgb="FF969696"/>
      <rgbColor rgb="FF003366"/>
      <rgbColor rgb="FF33CC33"/>
      <rgbColor rgb="FF003300"/>
      <rgbColor rgb="FF1E1C11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9B8E4-A4C9-49F6-9200-53A697101366}">
  <dimension ref="A1:GE33"/>
  <sheetViews>
    <sheetView tabSelected="1" zoomScale="110" zoomScaleNormal="110" workbookViewId="0">
      <pane xSplit="1" topLeftCell="FG1" activePane="topRight" state="frozen"/>
      <selection pane="topRight" activeCell="GC30" sqref="GC30"/>
    </sheetView>
  </sheetViews>
  <sheetFormatPr defaultRowHeight="15" x14ac:dyDescent="0.25"/>
  <cols>
    <col min="1" max="1" width="14.28515625" customWidth="1"/>
  </cols>
  <sheetData>
    <row r="1" spans="1:18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</row>
    <row r="2" spans="1:187" ht="5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</row>
    <row r="3" spans="1:187" x14ac:dyDescent="0.25">
      <c r="A3" s="34" t="s">
        <v>0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5" t="s">
        <v>1</v>
      </c>
      <c r="M3" s="5" t="s">
        <v>1</v>
      </c>
      <c r="N3" s="5" t="s">
        <v>1</v>
      </c>
      <c r="O3" s="5" t="s">
        <v>1</v>
      </c>
      <c r="P3" s="5" t="s">
        <v>1</v>
      </c>
      <c r="Q3" s="5" t="s">
        <v>1</v>
      </c>
      <c r="R3" s="5" t="s">
        <v>1</v>
      </c>
      <c r="S3" s="5" t="s">
        <v>1</v>
      </c>
      <c r="T3" s="5" t="s">
        <v>1</v>
      </c>
      <c r="U3" s="5" t="s">
        <v>1</v>
      </c>
      <c r="V3" s="5" t="s">
        <v>1</v>
      </c>
      <c r="W3" s="5" t="s">
        <v>1</v>
      </c>
      <c r="X3" s="5" t="s">
        <v>1</v>
      </c>
      <c r="Y3" s="5" t="s">
        <v>1</v>
      </c>
      <c r="Z3" s="5" t="s">
        <v>1</v>
      </c>
      <c r="AA3" s="5" t="s">
        <v>1</v>
      </c>
      <c r="AB3" s="5" t="s">
        <v>1</v>
      </c>
      <c r="AC3" s="5" t="s">
        <v>1</v>
      </c>
      <c r="AD3" s="5" t="s">
        <v>1</v>
      </c>
      <c r="AE3" s="5" t="s">
        <v>1</v>
      </c>
      <c r="AF3" s="5" t="s">
        <v>1</v>
      </c>
      <c r="AG3" s="5" t="s">
        <v>1</v>
      </c>
      <c r="AH3" s="5" t="s">
        <v>1</v>
      </c>
      <c r="AI3" s="5" t="s">
        <v>1</v>
      </c>
      <c r="AJ3" s="5" t="s">
        <v>1</v>
      </c>
      <c r="AK3" s="5" t="s">
        <v>1</v>
      </c>
      <c r="AL3" s="5" t="s">
        <v>1</v>
      </c>
      <c r="AM3" s="5" t="s">
        <v>1</v>
      </c>
      <c r="AN3" s="5" t="s">
        <v>1</v>
      </c>
      <c r="AO3" s="14" t="s">
        <v>2</v>
      </c>
      <c r="AP3" s="5" t="s">
        <v>1</v>
      </c>
      <c r="AQ3" s="5" t="s">
        <v>1</v>
      </c>
      <c r="AR3" s="5" t="s">
        <v>1</v>
      </c>
      <c r="AS3" s="5" t="s">
        <v>1</v>
      </c>
      <c r="AT3" s="5" t="s">
        <v>1</v>
      </c>
      <c r="AU3" s="5" t="s">
        <v>1</v>
      </c>
      <c r="AV3" s="5" t="s">
        <v>1</v>
      </c>
      <c r="AW3" s="5" t="s">
        <v>1</v>
      </c>
      <c r="AX3" s="5" t="s">
        <v>1</v>
      </c>
      <c r="AY3" s="5" t="s">
        <v>1</v>
      </c>
      <c r="AZ3" s="5" t="s">
        <v>1</v>
      </c>
      <c r="BA3" s="5" t="s">
        <v>1</v>
      </c>
      <c r="BB3" s="5" t="s">
        <v>1</v>
      </c>
      <c r="BC3" s="5" t="s">
        <v>1</v>
      </c>
      <c r="BD3" s="5" t="s">
        <v>1</v>
      </c>
      <c r="BE3" s="5" t="s">
        <v>1</v>
      </c>
      <c r="BF3" s="5" t="s">
        <v>1</v>
      </c>
      <c r="BG3" s="5" t="s">
        <v>1</v>
      </c>
      <c r="BH3" s="5" t="s">
        <v>1</v>
      </c>
      <c r="BI3" s="5" t="s">
        <v>1</v>
      </c>
      <c r="BJ3" s="5" t="s">
        <v>1</v>
      </c>
      <c r="BK3" s="5" t="s">
        <v>1</v>
      </c>
      <c r="BL3" s="5" t="s">
        <v>1</v>
      </c>
      <c r="BM3" s="5" t="s">
        <v>1</v>
      </c>
      <c r="BN3" s="5" t="s">
        <v>1</v>
      </c>
      <c r="BO3" s="5" t="s">
        <v>1</v>
      </c>
      <c r="BP3" s="5" t="s">
        <v>1</v>
      </c>
      <c r="BQ3" s="5" t="s">
        <v>1</v>
      </c>
      <c r="BR3" s="5" t="s">
        <v>1</v>
      </c>
      <c r="BS3" s="5" t="s">
        <v>1</v>
      </c>
      <c r="BT3" s="5" t="s">
        <v>1</v>
      </c>
      <c r="BU3" s="5" t="s">
        <v>1</v>
      </c>
      <c r="BV3" s="5" t="s">
        <v>1</v>
      </c>
      <c r="BW3" s="5" t="s">
        <v>1</v>
      </c>
      <c r="BX3" s="5" t="s">
        <v>1</v>
      </c>
      <c r="BY3" s="5" t="s">
        <v>1</v>
      </c>
      <c r="BZ3" s="5" t="s">
        <v>1</v>
      </c>
      <c r="CA3" s="5" t="s">
        <v>1</v>
      </c>
      <c r="CB3" s="5" t="s">
        <v>1</v>
      </c>
      <c r="CC3" s="5" t="s">
        <v>1</v>
      </c>
      <c r="CD3" s="5" t="s">
        <v>1</v>
      </c>
      <c r="CE3" s="5" t="s">
        <v>1</v>
      </c>
      <c r="CF3" s="5" t="s">
        <v>1</v>
      </c>
      <c r="CG3" s="5" t="s">
        <v>1</v>
      </c>
      <c r="CH3" s="5" t="s">
        <v>1</v>
      </c>
      <c r="CI3" s="5" t="s">
        <v>1</v>
      </c>
      <c r="CJ3" s="5" t="s">
        <v>1</v>
      </c>
      <c r="CK3" s="5" t="s">
        <v>1</v>
      </c>
      <c r="CL3" s="5" t="s">
        <v>1</v>
      </c>
      <c r="CM3" s="5" t="s">
        <v>1</v>
      </c>
      <c r="CN3" s="5" t="s">
        <v>1</v>
      </c>
      <c r="CO3" s="5" t="s">
        <v>1</v>
      </c>
      <c r="CP3" s="5" t="s">
        <v>1</v>
      </c>
      <c r="CQ3" s="5" t="s">
        <v>1</v>
      </c>
      <c r="CR3" s="5" t="s">
        <v>1</v>
      </c>
      <c r="CS3" s="5" t="s">
        <v>1</v>
      </c>
      <c r="CT3" s="5" t="s">
        <v>1</v>
      </c>
      <c r="CU3" s="5" t="s">
        <v>1</v>
      </c>
      <c r="CV3" s="5" t="s">
        <v>1</v>
      </c>
      <c r="CW3" s="5" t="s">
        <v>1</v>
      </c>
      <c r="CX3" s="5" t="s">
        <v>1</v>
      </c>
      <c r="CY3" s="5" t="s">
        <v>1</v>
      </c>
      <c r="CZ3" s="5" t="s">
        <v>1</v>
      </c>
      <c r="DA3" s="5" t="s">
        <v>1</v>
      </c>
      <c r="DB3" s="5" t="s">
        <v>1</v>
      </c>
      <c r="DC3" s="5" t="s">
        <v>1</v>
      </c>
      <c r="DD3" s="5" t="s">
        <v>1</v>
      </c>
      <c r="DE3" s="5" t="s">
        <v>1</v>
      </c>
      <c r="DF3" s="5" t="s">
        <v>1</v>
      </c>
      <c r="DG3" s="5" t="s">
        <v>1</v>
      </c>
      <c r="DH3" s="5" t="s">
        <v>1</v>
      </c>
      <c r="DI3" s="5" t="s">
        <v>1</v>
      </c>
      <c r="DJ3" s="5" t="s">
        <v>1</v>
      </c>
      <c r="DK3" s="5" t="s">
        <v>1</v>
      </c>
      <c r="DL3" s="5" t="s">
        <v>1</v>
      </c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</row>
    <row r="4" spans="1:187" x14ac:dyDescent="0.25">
      <c r="A4" s="33" t="s">
        <v>3</v>
      </c>
      <c r="B4" s="13" t="s">
        <v>4</v>
      </c>
      <c r="C4" s="12" t="s">
        <v>5</v>
      </c>
      <c r="D4" s="12" t="s">
        <v>5</v>
      </c>
      <c r="E4" s="12" t="s">
        <v>5</v>
      </c>
      <c r="F4" s="12" t="s">
        <v>5</v>
      </c>
      <c r="G4" s="12" t="s">
        <v>5</v>
      </c>
      <c r="H4" s="12" t="s">
        <v>5</v>
      </c>
      <c r="I4" s="12" t="s">
        <v>5</v>
      </c>
      <c r="J4" s="12" t="s">
        <v>5</v>
      </c>
      <c r="K4" s="12" t="s">
        <v>5</v>
      </c>
      <c r="L4" s="7" t="s">
        <v>6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</row>
    <row r="5" spans="1:187" x14ac:dyDescent="0.25">
      <c r="A5" s="34" t="s">
        <v>7</v>
      </c>
      <c r="B5" s="13" t="s">
        <v>4</v>
      </c>
      <c r="C5" s="12" t="s">
        <v>5</v>
      </c>
      <c r="D5" s="12" t="s">
        <v>5</v>
      </c>
      <c r="E5" s="12" t="s">
        <v>5</v>
      </c>
      <c r="F5" s="12" t="s">
        <v>5</v>
      </c>
      <c r="G5" s="12" t="s">
        <v>5</v>
      </c>
      <c r="H5" s="12" t="s">
        <v>5</v>
      </c>
      <c r="I5" s="12" t="s">
        <v>5</v>
      </c>
      <c r="J5" s="12" t="s">
        <v>5</v>
      </c>
      <c r="K5" s="12" t="s">
        <v>5</v>
      </c>
      <c r="L5" s="12" t="s">
        <v>5</v>
      </c>
      <c r="M5" s="12" t="s">
        <v>5</v>
      </c>
      <c r="N5" s="12" t="s">
        <v>5</v>
      </c>
      <c r="O5" s="12" t="s">
        <v>5</v>
      </c>
      <c r="P5" s="12" t="s">
        <v>5</v>
      </c>
      <c r="Q5" s="12" t="s">
        <v>5</v>
      </c>
      <c r="R5" s="12" t="s">
        <v>5</v>
      </c>
      <c r="S5" s="12" t="s">
        <v>5</v>
      </c>
      <c r="T5" s="12" t="s">
        <v>5</v>
      </c>
      <c r="U5" s="12" t="s">
        <v>5</v>
      </c>
      <c r="V5" s="12" t="s">
        <v>5</v>
      </c>
      <c r="W5" s="12" t="s">
        <v>5</v>
      </c>
      <c r="X5" s="12" t="s">
        <v>5</v>
      </c>
      <c r="Y5" s="12" t="s">
        <v>5</v>
      </c>
      <c r="Z5" s="12" t="s">
        <v>5</v>
      </c>
      <c r="AA5" s="12" t="s">
        <v>5</v>
      </c>
      <c r="AB5" s="12" t="s">
        <v>5</v>
      </c>
      <c r="AC5" s="12" t="s">
        <v>5</v>
      </c>
      <c r="AD5" s="12" t="s">
        <v>5</v>
      </c>
      <c r="AE5" s="12" t="s">
        <v>5</v>
      </c>
      <c r="AF5" s="12" t="s">
        <v>5</v>
      </c>
      <c r="AG5" s="12" t="s">
        <v>5</v>
      </c>
      <c r="AH5" s="12" t="s">
        <v>5</v>
      </c>
      <c r="AI5" s="12" t="s">
        <v>5</v>
      </c>
      <c r="AJ5" s="12" t="s">
        <v>5</v>
      </c>
      <c r="AK5" s="12" t="s">
        <v>5</v>
      </c>
      <c r="AL5" s="12" t="s">
        <v>5</v>
      </c>
      <c r="AM5" s="12" t="s">
        <v>5</v>
      </c>
      <c r="AN5" s="12" t="s">
        <v>5</v>
      </c>
      <c r="AO5" s="12" t="s">
        <v>5</v>
      </c>
      <c r="AP5" s="12" t="s">
        <v>5</v>
      </c>
      <c r="AQ5" s="12" t="s">
        <v>5</v>
      </c>
      <c r="AR5" s="12" t="s">
        <v>5</v>
      </c>
      <c r="AS5" s="12" t="s">
        <v>5</v>
      </c>
      <c r="AT5" s="12" t="s">
        <v>5</v>
      </c>
      <c r="AU5" s="12" t="s">
        <v>5</v>
      </c>
      <c r="AV5" s="12" t="s">
        <v>5</v>
      </c>
      <c r="AW5" s="12" t="s">
        <v>5</v>
      </c>
      <c r="AX5" s="12" t="s">
        <v>5</v>
      </c>
      <c r="AY5" s="12" t="s">
        <v>5</v>
      </c>
      <c r="AZ5" s="12" t="s">
        <v>5</v>
      </c>
      <c r="BA5" s="12" t="s">
        <v>5</v>
      </c>
      <c r="BB5" s="12" t="s">
        <v>5</v>
      </c>
      <c r="BC5" s="12" t="s">
        <v>5</v>
      </c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</row>
    <row r="6" spans="1:187" x14ac:dyDescent="0.25">
      <c r="A6" s="33" t="s">
        <v>8</v>
      </c>
      <c r="B6" s="9" t="s">
        <v>6</v>
      </c>
      <c r="C6" s="9" t="s">
        <v>6</v>
      </c>
      <c r="D6" s="9" t="s">
        <v>6</v>
      </c>
      <c r="E6" s="9" t="s">
        <v>6</v>
      </c>
      <c r="F6" s="9" t="s">
        <v>6</v>
      </c>
      <c r="G6" s="9" t="s">
        <v>6</v>
      </c>
      <c r="H6" s="9" t="s">
        <v>6</v>
      </c>
      <c r="I6" s="9" t="s">
        <v>6</v>
      </c>
      <c r="J6" s="9" t="s">
        <v>6</v>
      </c>
      <c r="K6" s="9" t="s">
        <v>6</v>
      </c>
      <c r="L6" s="10" t="s">
        <v>6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</row>
    <row r="7" spans="1:187" x14ac:dyDescent="0.25">
      <c r="A7" s="34" t="s">
        <v>9</v>
      </c>
      <c r="B7" s="9" t="s">
        <v>6</v>
      </c>
      <c r="C7" s="9" t="s">
        <v>6</v>
      </c>
      <c r="D7" s="9" t="s">
        <v>6</v>
      </c>
      <c r="E7" s="9" t="s">
        <v>6</v>
      </c>
      <c r="F7" s="9" t="s">
        <v>6</v>
      </c>
      <c r="G7" s="9" t="s">
        <v>6</v>
      </c>
      <c r="H7" s="9" t="s">
        <v>6</v>
      </c>
      <c r="I7" s="9" t="s">
        <v>6</v>
      </c>
      <c r="J7" s="9" t="s">
        <v>6</v>
      </c>
      <c r="K7" s="9" t="s">
        <v>6</v>
      </c>
      <c r="L7" s="9" t="s">
        <v>6</v>
      </c>
      <c r="M7" s="9" t="s">
        <v>6</v>
      </c>
      <c r="N7" s="9" t="s">
        <v>6</v>
      </c>
      <c r="O7" s="9" t="s">
        <v>6</v>
      </c>
      <c r="P7" s="9" t="s">
        <v>6</v>
      </c>
      <c r="Q7" s="9" t="s">
        <v>6</v>
      </c>
      <c r="R7" s="9" t="s">
        <v>6</v>
      </c>
      <c r="S7" s="9" t="s">
        <v>6</v>
      </c>
      <c r="T7" s="9" t="s">
        <v>6</v>
      </c>
      <c r="U7" s="9" t="s">
        <v>6</v>
      </c>
      <c r="V7" s="9" t="s">
        <v>6</v>
      </c>
      <c r="W7" s="9" t="s">
        <v>6</v>
      </c>
      <c r="X7" s="9" t="s">
        <v>6</v>
      </c>
      <c r="Y7" s="9" t="s">
        <v>6</v>
      </c>
      <c r="Z7" s="9" t="s">
        <v>6</v>
      </c>
      <c r="AA7" s="9" t="s">
        <v>6</v>
      </c>
      <c r="AB7" s="9" t="s">
        <v>6</v>
      </c>
      <c r="AC7" s="9" t="s">
        <v>6</v>
      </c>
      <c r="AD7" s="9" t="s">
        <v>6</v>
      </c>
      <c r="AE7" s="9" t="s">
        <v>6</v>
      </c>
      <c r="AF7" s="9" t="s">
        <v>6</v>
      </c>
      <c r="AG7" s="9" t="s">
        <v>6</v>
      </c>
      <c r="AH7" s="9" t="s">
        <v>6</v>
      </c>
      <c r="AI7" s="9" t="s">
        <v>6</v>
      </c>
      <c r="AJ7" s="9" t="s">
        <v>6</v>
      </c>
      <c r="AK7" s="9" t="s">
        <v>6</v>
      </c>
      <c r="AL7" s="9" t="s">
        <v>6</v>
      </c>
      <c r="AM7" s="9" t="s">
        <v>6</v>
      </c>
      <c r="AN7" s="9" t="s">
        <v>6</v>
      </c>
      <c r="AO7" s="9" t="s">
        <v>6</v>
      </c>
      <c r="AP7" s="12" t="s">
        <v>5</v>
      </c>
      <c r="AQ7" s="12" t="s">
        <v>5</v>
      </c>
      <c r="AR7" s="12" t="s">
        <v>5</v>
      </c>
      <c r="AS7" s="12" t="s">
        <v>5</v>
      </c>
      <c r="AT7" s="12" t="s">
        <v>5</v>
      </c>
      <c r="AU7" s="12" t="s">
        <v>5</v>
      </c>
      <c r="AV7" s="12" t="s">
        <v>5</v>
      </c>
      <c r="AW7" s="12" t="s">
        <v>5</v>
      </c>
      <c r="AX7" s="12" t="s">
        <v>5</v>
      </c>
      <c r="AY7" s="12" t="s">
        <v>5</v>
      </c>
      <c r="AZ7" s="12" t="s">
        <v>5</v>
      </c>
      <c r="BA7" s="12" t="s">
        <v>5</v>
      </c>
      <c r="BB7" s="12" t="s">
        <v>5</v>
      </c>
      <c r="BC7" s="12" t="s">
        <v>5</v>
      </c>
      <c r="BD7" s="12" t="s">
        <v>5</v>
      </c>
      <c r="BE7" s="12" t="s">
        <v>5</v>
      </c>
      <c r="BF7" s="12" t="s">
        <v>5</v>
      </c>
      <c r="BG7" s="12" t="s">
        <v>5</v>
      </c>
      <c r="BH7" s="12" t="s">
        <v>5</v>
      </c>
      <c r="BI7" s="12" t="s">
        <v>5</v>
      </c>
      <c r="BJ7" s="12" t="s">
        <v>5</v>
      </c>
      <c r="BK7" s="12" t="s">
        <v>5</v>
      </c>
      <c r="BL7" s="12" t="s">
        <v>5</v>
      </c>
      <c r="BM7" s="12" t="s">
        <v>5</v>
      </c>
      <c r="BN7" s="12" t="s">
        <v>5</v>
      </c>
      <c r="BO7" s="12" t="s">
        <v>5</v>
      </c>
      <c r="BP7" s="12" t="s">
        <v>5</v>
      </c>
      <c r="BQ7" s="12" t="s">
        <v>5</v>
      </c>
      <c r="BR7" s="12" t="s">
        <v>5</v>
      </c>
      <c r="BS7" s="12" t="s">
        <v>5</v>
      </c>
      <c r="BT7" s="12" t="s">
        <v>5</v>
      </c>
      <c r="BU7" s="12" t="s">
        <v>5</v>
      </c>
      <c r="BV7" s="12" t="s">
        <v>5</v>
      </c>
      <c r="BW7" s="12" t="s">
        <v>5</v>
      </c>
      <c r="BX7" s="12" t="s">
        <v>5</v>
      </c>
      <c r="BY7" s="12" t="s">
        <v>5</v>
      </c>
      <c r="BZ7" s="12" t="s">
        <v>5</v>
      </c>
      <c r="CA7" s="12" t="s">
        <v>5</v>
      </c>
      <c r="CB7" s="12" t="s">
        <v>5</v>
      </c>
      <c r="CC7" s="12" t="s">
        <v>5</v>
      </c>
      <c r="CD7" s="12" t="s">
        <v>5</v>
      </c>
      <c r="CE7" s="12" t="s">
        <v>5</v>
      </c>
      <c r="CF7" s="12" t="s">
        <v>5</v>
      </c>
      <c r="CG7" s="12" t="s">
        <v>5</v>
      </c>
      <c r="CH7" s="12" t="s">
        <v>5</v>
      </c>
      <c r="CI7" s="12" t="s">
        <v>5</v>
      </c>
      <c r="CJ7" s="12" t="s">
        <v>5</v>
      </c>
      <c r="CK7" s="12" t="s">
        <v>5</v>
      </c>
      <c r="CL7" s="12" t="s">
        <v>5</v>
      </c>
      <c r="CM7" s="12" t="s">
        <v>5</v>
      </c>
      <c r="CN7" s="13" t="s">
        <v>4</v>
      </c>
      <c r="CO7" s="13" t="s">
        <v>4</v>
      </c>
      <c r="CP7" s="13" t="s">
        <v>4</v>
      </c>
      <c r="CQ7" s="13" t="s">
        <v>4</v>
      </c>
      <c r="CR7" s="13" t="s">
        <v>4</v>
      </c>
      <c r="CS7" s="13" t="s">
        <v>4</v>
      </c>
      <c r="CT7" s="13" t="s">
        <v>4</v>
      </c>
      <c r="CU7" s="13" t="s">
        <v>4</v>
      </c>
      <c r="CV7" s="13" t="s">
        <v>4</v>
      </c>
      <c r="CW7" s="13" t="s">
        <v>4</v>
      </c>
      <c r="CX7" s="13" t="s">
        <v>4</v>
      </c>
      <c r="CY7" s="13" t="s">
        <v>4</v>
      </c>
      <c r="CZ7" s="13" t="s">
        <v>4</v>
      </c>
      <c r="DA7" s="13" t="s">
        <v>4</v>
      </c>
      <c r="DB7" s="13" t="s">
        <v>4</v>
      </c>
      <c r="DC7" s="13" t="s">
        <v>4</v>
      </c>
      <c r="DD7" s="13" t="s">
        <v>4</v>
      </c>
      <c r="DE7" s="13" t="s">
        <v>4</v>
      </c>
      <c r="DF7" s="13" t="s">
        <v>4</v>
      </c>
      <c r="DG7" s="13" t="s">
        <v>4</v>
      </c>
      <c r="DH7" s="13" t="s">
        <v>4</v>
      </c>
      <c r="DI7" s="13" t="s">
        <v>4</v>
      </c>
      <c r="DJ7" s="13" t="s">
        <v>4</v>
      </c>
      <c r="DK7" s="13" t="s">
        <v>4</v>
      </c>
      <c r="DL7" s="13" t="s">
        <v>4</v>
      </c>
      <c r="DM7" s="13" t="s">
        <v>4</v>
      </c>
      <c r="DN7" s="13" t="s">
        <v>4</v>
      </c>
      <c r="DO7" s="13" t="s">
        <v>4</v>
      </c>
      <c r="DP7" s="13" t="s">
        <v>4</v>
      </c>
      <c r="DQ7" s="13" t="s">
        <v>4</v>
      </c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</row>
    <row r="8" spans="1:187" x14ac:dyDescent="0.25">
      <c r="A8" s="33" t="s">
        <v>10</v>
      </c>
      <c r="B8" s="9" t="s">
        <v>6</v>
      </c>
      <c r="C8" s="9" t="s">
        <v>6</v>
      </c>
      <c r="D8" s="9" t="s">
        <v>6</v>
      </c>
      <c r="E8" s="9" t="s">
        <v>6</v>
      </c>
      <c r="F8" s="9" t="s">
        <v>6</v>
      </c>
      <c r="G8" s="9" t="s">
        <v>6</v>
      </c>
      <c r="H8" s="9" t="s">
        <v>6</v>
      </c>
      <c r="I8" s="9" t="s">
        <v>6</v>
      </c>
      <c r="J8" s="9" t="s">
        <v>6</v>
      </c>
      <c r="K8" s="9" t="s">
        <v>6</v>
      </c>
      <c r="L8" s="12" t="s">
        <v>5</v>
      </c>
      <c r="M8" s="12" t="s">
        <v>5</v>
      </c>
      <c r="N8" s="13" t="s">
        <v>4</v>
      </c>
      <c r="O8" s="13" t="s">
        <v>4</v>
      </c>
      <c r="P8" s="13" t="s">
        <v>4</v>
      </c>
      <c r="Q8" s="13" t="s">
        <v>4</v>
      </c>
      <c r="R8" s="13" t="s">
        <v>4</v>
      </c>
      <c r="S8" s="13" t="s">
        <v>4</v>
      </c>
      <c r="T8" s="13" t="s">
        <v>4</v>
      </c>
      <c r="U8" s="13" t="s">
        <v>4</v>
      </c>
      <c r="V8" s="13" t="s">
        <v>4</v>
      </c>
      <c r="W8" s="13" t="s">
        <v>4</v>
      </c>
      <c r="X8" s="13" t="s">
        <v>4</v>
      </c>
      <c r="Y8" s="13" t="s">
        <v>4</v>
      </c>
      <c r="Z8" s="13" t="s">
        <v>4</v>
      </c>
      <c r="AA8" s="13" t="s">
        <v>4</v>
      </c>
      <c r="AB8" s="13" t="s">
        <v>4</v>
      </c>
      <c r="AC8" s="13" t="s">
        <v>4</v>
      </c>
      <c r="AD8" s="13" t="s">
        <v>4</v>
      </c>
      <c r="AE8" s="13" t="s">
        <v>4</v>
      </c>
      <c r="AF8" s="13" t="s">
        <v>4</v>
      </c>
      <c r="AG8" s="13" t="s">
        <v>4</v>
      </c>
      <c r="AH8" s="13" t="s">
        <v>4</v>
      </c>
      <c r="AI8" s="13" t="s">
        <v>4</v>
      </c>
      <c r="AJ8" s="13" t="s">
        <v>4</v>
      </c>
      <c r="AK8" s="13" t="s">
        <v>4</v>
      </c>
      <c r="AL8" s="13" t="s">
        <v>4</v>
      </c>
      <c r="AM8" s="13" t="s">
        <v>4</v>
      </c>
      <c r="AN8" s="13" t="s">
        <v>4</v>
      </c>
      <c r="AO8" s="13" t="s">
        <v>4</v>
      </c>
      <c r="AP8" s="13" t="s">
        <v>4</v>
      </c>
      <c r="AQ8" s="13" t="s">
        <v>4</v>
      </c>
      <c r="AR8" s="13" t="s">
        <v>4</v>
      </c>
      <c r="AS8" s="13" t="s">
        <v>4</v>
      </c>
      <c r="AT8" s="13" t="s">
        <v>4</v>
      </c>
      <c r="AU8" s="13" t="s">
        <v>4</v>
      </c>
      <c r="AV8" s="9" t="s">
        <v>6</v>
      </c>
      <c r="AW8" s="9" t="s">
        <v>6</v>
      </c>
      <c r="AX8" s="9" t="s">
        <v>6</v>
      </c>
      <c r="AY8" s="9" t="s">
        <v>6</v>
      </c>
      <c r="AZ8" s="9" t="s">
        <v>6</v>
      </c>
      <c r="BA8" s="13" t="s">
        <v>4</v>
      </c>
      <c r="BB8" s="13" t="s">
        <v>4</v>
      </c>
      <c r="BC8" s="13" t="s">
        <v>4</v>
      </c>
      <c r="BD8" s="13" t="s">
        <v>4</v>
      </c>
      <c r="BE8" s="13" t="s">
        <v>4</v>
      </c>
      <c r="BF8" s="13" t="s">
        <v>4</v>
      </c>
      <c r="BG8" s="13" t="s">
        <v>4</v>
      </c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</row>
    <row r="9" spans="1:187" x14ac:dyDescent="0.25">
      <c r="A9" s="34" t="s">
        <v>11</v>
      </c>
      <c r="B9" s="6"/>
      <c r="C9" s="9" t="s">
        <v>6</v>
      </c>
      <c r="D9" s="9" t="s">
        <v>6</v>
      </c>
      <c r="E9" s="9" t="s">
        <v>6</v>
      </c>
      <c r="F9" s="9" t="s">
        <v>6</v>
      </c>
      <c r="G9" s="9" t="s">
        <v>6</v>
      </c>
      <c r="H9" s="9" t="s">
        <v>6</v>
      </c>
      <c r="I9" s="9" t="s">
        <v>6</v>
      </c>
      <c r="J9" s="9" t="s">
        <v>6</v>
      </c>
      <c r="K9" s="9" t="s">
        <v>6</v>
      </c>
      <c r="L9" s="9" t="s">
        <v>6</v>
      </c>
      <c r="M9" s="9" t="s">
        <v>6</v>
      </c>
      <c r="N9" s="9" t="s">
        <v>6</v>
      </c>
      <c r="O9" s="9" t="s">
        <v>6</v>
      </c>
      <c r="P9" s="9" t="s">
        <v>6</v>
      </c>
      <c r="Q9" s="9" t="s">
        <v>6</v>
      </c>
      <c r="R9" s="9" t="s">
        <v>6</v>
      </c>
      <c r="S9" s="9" t="s">
        <v>6</v>
      </c>
      <c r="T9" s="9" t="s">
        <v>6</v>
      </c>
      <c r="U9" s="9" t="s">
        <v>6</v>
      </c>
      <c r="V9" s="9" t="s">
        <v>6</v>
      </c>
      <c r="W9" s="9" t="s">
        <v>6</v>
      </c>
      <c r="X9" s="9" t="s">
        <v>6</v>
      </c>
      <c r="Y9" s="9" t="s">
        <v>6</v>
      </c>
      <c r="Z9" s="9" t="s">
        <v>6</v>
      </c>
      <c r="AA9" s="9" t="s">
        <v>6</v>
      </c>
      <c r="AB9" s="9" t="s">
        <v>6</v>
      </c>
      <c r="AC9" s="9" t="s">
        <v>6</v>
      </c>
      <c r="AD9" s="9" t="s">
        <v>6</v>
      </c>
      <c r="AE9" s="9" t="s">
        <v>6</v>
      </c>
      <c r="AF9" s="9" t="s">
        <v>6</v>
      </c>
      <c r="AG9" s="9" t="s">
        <v>6</v>
      </c>
      <c r="AH9" s="9" t="s">
        <v>6</v>
      </c>
      <c r="AI9" s="9" t="s">
        <v>6</v>
      </c>
      <c r="AJ9" s="9" t="s">
        <v>6</v>
      </c>
      <c r="AK9" s="9" t="s">
        <v>6</v>
      </c>
      <c r="AL9" s="9" t="s">
        <v>6</v>
      </c>
      <c r="AM9" s="9" t="s">
        <v>6</v>
      </c>
      <c r="AN9" s="9" t="s">
        <v>6</v>
      </c>
      <c r="AO9" s="9" t="s">
        <v>6</v>
      </c>
      <c r="AP9" s="9" t="s">
        <v>6</v>
      </c>
      <c r="AQ9" s="9" t="s">
        <v>6</v>
      </c>
      <c r="AR9" s="9" t="s">
        <v>6</v>
      </c>
      <c r="AS9" s="9" t="s">
        <v>6</v>
      </c>
      <c r="AT9" s="9" t="s">
        <v>6</v>
      </c>
      <c r="AU9" s="9" t="s">
        <v>6</v>
      </c>
      <c r="AV9" s="9" t="s">
        <v>6</v>
      </c>
      <c r="AW9" s="9" t="s">
        <v>6</v>
      </c>
      <c r="AX9" s="9" t="s">
        <v>6</v>
      </c>
      <c r="AY9" s="9" t="s">
        <v>6</v>
      </c>
      <c r="AZ9" s="9" t="s">
        <v>6</v>
      </c>
      <c r="BA9" s="13" t="s">
        <v>4</v>
      </c>
      <c r="BB9" s="13" t="s">
        <v>4</v>
      </c>
      <c r="BC9" s="13" t="s">
        <v>4</v>
      </c>
      <c r="BD9" s="13" t="s">
        <v>4</v>
      </c>
      <c r="BE9" s="13" t="s">
        <v>4</v>
      </c>
      <c r="BF9" s="13" t="s">
        <v>4</v>
      </c>
      <c r="BG9" s="13" t="s">
        <v>4</v>
      </c>
      <c r="BH9" s="13" t="s">
        <v>4</v>
      </c>
      <c r="BI9" s="13" t="s">
        <v>4</v>
      </c>
      <c r="BJ9" s="13" t="s">
        <v>4</v>
      </c>
      <c r="BK9" s="13" t="s">
        <v>4</v>
      </c>
      <c r="BL9" s="13" t="s">
        <v>4</v>
      </c>
      <c r="BM9" s="13" t="s">
        <v>4</v>
      </c>
      <c r="BN9" s="13" t="s">
        <v>4</v>
      </c>
      <c r="BO9" s="13" t="s">
        <v>4</v>
      </c>
      <c r="BP9" s="13" t="s">
        <v>4</v>
      </c>
      <c r="BQ9" s="13" t="s">
        <v>4</v>
      </c>
      <c r="BR9" s="13" t="s">
        <v>4</v>
      </c>
      <c r="BS9" s="13" t="s">
        <v>4</v>
      </c>
      <c r="BT9" s="13" t="s">
        <v>4</v>
      </c>
      <c r="BU9" s="13" t="s">
        <v>4</v>
      </c>
      <c r="BV9" s="13" t="s">
        <v>4</v>
      </c>
      <c r="BW9" s="13" t="s">
        <v>4</v>
      </c>
      <c r="BX9" s="13" t="s">
        <v>4</v>
      </c>
      <c r="BY9" s="13" t="s">
        <v>4</v>
      </c>
      <c r="BZ9" s="13" t="s">
        <v>4</v>
      </c>
      <c r="CA9" s="13" t="s">
        <v>4</v>
      </c>
      <c r="CB9" s="13" t="s">
        <v>4</v>
      </c>
      <c r="CC9" s="13" t="s">
        <v>4</v>
      </c>
      <c r="CD9" s="13" t="s">
        <v>4</v>
      </c>
      <c r="CE9" s="13" t="s">
        <v>4</v>
      </c>
      <c r="CF9" s="13" t="s">
        <v>4</v>
      </c>
      <c r="CG9" s="13" t="s">
        <v>4</v>
      </c>
      <c r="CH9" s="13" t="s">
        <v>4</v>
      </c>
      <c r="CI9" s="13" t="s">
        <v>4</v>
      </c>
      <c r="CJ9" s="13" t="s">
        <v>4</v>
      </c>
      <c r="CK9" s="13" t="s">
        <v>4</v>
      </c>
      <c r="CL9" s="13" t="s">
        <v>4</v>
      </c>
      <c r="CM9" s="13" t="s">
        <v>4</v>
      </c>
      <c r="CN9" s="13" t="s">
        <v>4</v>
      </c>
      <c r="CO9" s="13" t="s">
        <v>4</v>
      </c>
      <c r="CP9" s="13" t="s">
        <v>4</v>
      </c>
      <c r="CQ9" s="13" t="s">
        <v>4</v>
      </c>
      <c r="CR9" s="13" t="s">
        <v>4</v>
      </c>
      <c r="CS9" s="13" t="s">
        <v>4</v>
      </c>
      <c r="CT9" s="13" t="s">
        <v>4</v>
      </c>
      <c r="CU9" s="13" t="s">
        <v>4</v>
      </c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8"/>
      <c r="DH9" s="8"/>
      <c r="DI9" s="8"/>
      <c r="DJ9" s="8"/>
      <c r="DK9" s="8"/>
      <c r="DL9" s="8"/>
      <c r="DM9" s="8"/>
      <c r="DN9" s="8"/>
      <c r="DO9" s="6"/>
      <c r="DP9" s="6"/>
      <c r="DQ9" s="6"/>
      <c r="DR9" s="6"/>
      <c r="DS9" s="6"/>
      <c r="DT9" s="6"/>
      <c r="DU9" s="6"/>
      <c r="DV9" s="6"/>
      <c r="DW9" s="13" t="s">
        <v>4</v>
      </c>
      <c r="DX9" s="13" t="s">
        <v>4</v>
      </c>
      <c r="DY9" s="13" t="s">
        <v>4</v>
      </c>
      <c r="DZ9" s="13" t="s">
        <v>4</v>
      </c>
      <c r="EA9" s="13" t="s">
        <v>4</v>
      </c>
      <c r="EB9" s="13" t="s">
        <v>4</v>
      </c>
      <c r="EC9" s="13" t="s">
        <v>4</v>
      </c>
      <c r="ED9" s="13" t="s">
        <v>4</v>
      </c>
      <c r="EE9" s="13" t="s">
        <v>4</v>
      </c>
      <c r="EF9" s="13" t="s">
        <v>4</v>
      </c>
      <c r="EG9" s="13" t="s">
        <v>4</v>
      </c>
      <c r="EH9" s="13" t="s">
        <v>4</v>
      </c>
      <c r="EI9" s="13" t="s">
        <v>4</v>
      </c>
      <c r="EJ9" s="13" t="s">
        <v>4</v>
      </c>
      <c r="EK9" s="13" t="s">
        <v>4</v>
      </c>
      <c r="EL9" s="13" t="s">
        <v>4</v>
      </c>
      <c r="EM9" s="13" t="s">
        <v>4</v>
      </c>
      <c r="EN9" s="13" t="s">
        <v>4</v>
      </c>
      <c r="EO9" s="13" t="s">
        <v>4</v>
      </c>
      <c r="EP9" s="13" t="s">
        <v>4</v>
      </c>
      <c r="EQ9" s="13" t="s">
        <v>4</v>
      </c>
      <c r="ER9" s="13" t="s">
        <v>4</v>
      </c>
      <c r="ES9" s="13" t="s">
        <v>4</v>
      </c>
      <c r="ET9" s="13" t="s">
        <v>4</v>
      </c>
      <c r="EU9" s="13" t="s">
        <v>4</v>
      </c>
      <c r="EV9" s="13" t="s">
        <v>4</v>
      </c>
      <c r="EW9" s="13" t="s">
        <v>4</v>
      </c>
      <c r="EX9" s="13" t="s">
        <v>4</v>
      </c>
      <c r="EY9" s="13" t="s">
        <v>4</v>
      </c>
      <c r="EZ9" s="13" t="s">
        <v>4</v>
      </c>
      <c r="FA9" s="13" t="s">
        <v>4</v>
      </c>
      <c r="FB9" s="13" t="s">
        <v>4</v>
      </c>
      <c r="FC9" s="13" t="s">
        <v>4</v>
      </c>
      <c r="FD9" s="13" t="s">
        <v>4</v>
      </c>
      <c r="FE9" s="13" t="s">
        <v>4</v>
      </c>
      <c r="FF9" s="13" t="s">
        <v>4</v>
      </c>
      <c r="FG9" s="13" t="s">
        <v>4</v>
      </c>
      <c r="FH9" s="13" t="s">
        <v>4</v>
      </c>
      <c r="FI9" s="13" t="s">
        <v>4</v>
      </c>
      <c r="FJ9" s="13" t="s">
        <v>4</v>
      </c>
      <c r="FK9" s="13" t="s">
        <v>4</v>
      </c>
      <c r="FL9" s="13" t="s">
        <v>4</v>
      </c>
      <c r="FM9" s="13" t="s">
        <v>4</v>
      </c>
      <c r="FN9" s="13" t="s">
        <v>4</v>
      </c>
      <c r="FO9" s="13" t="s">
        <v>4</v>
      </c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</row>
    <row r="10" spans="1:187" x14ac:dyDescent="0.25">
      <c r="A10" s="33" t="s">
        <v>12</v>
      </c>
      <c r="B10" s="6"/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9" t="s">
        <v>6</v>
      </c>
      <c r="I10" s="9" t="s">
        <v>6</v>
      </c>
      <c r="J10" s="9" t="s">
        <v>6</v>
      </c>
      <c r="K10" s="9" t="s">
        <v>6</v>
      </c>
      <c r="L10" s="9" t="s">
        <v>6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13" t="s">
        <v>4</v>
      </c>
      <c r="CO10" s="13" t="s">
        <v>4</v>
      </c>
      <c r="CP10" s="13" t="s">
        <v>4</v>
      </c>
      <c r="CQ10" s="13" t="s">
        <v>4</v>
      </c>
      <c r="CR10" s="13" t="s">
        <v>4</v>
      </c>
      <c r="CS10" s="13" t="s">
        <v>4</v>
      </c>
      <c r="CT10" s="13" t="s">
        <v>4</v>
      </c>
      <c r="CU10" s="13" t="s">
        <v>4</v>
      </c>
      <c r="CV10" s="13" t="s">
        <v>4</v>
      </c>
      <c r="CW10" s="13" t="s">
        <v>4</v>
      </c>
      <c r="CX10" s="13" t="s">
        <v>4</v>
      </c>
      <c r="CY10" s="13" t="s">
        <v>4</v>
      </c>
      <c r="CZ10" s="13" t="s">
        <v>4</v>
      </c>
      <c r="DA10" s="13" t="s">
        <v>4</v>
      </c>
      <c r="DB10" s="13" t="s">
        <v>4</v>
      </c>
      <c r="DC10" s="13" t="s">
        <v>4</v>
      </c>
      <c r="DD10" s="13" t="s">
        <v>4</v>
      </c>
      <c r="DE10" s="13" t="s">
        <v>4</v>
      </c>
      <c r="DF10" s="13" t="s">
        <v>4</v>
      </c>
      <c r="DG10" s="13" t="s">
        <v>4</v>
      </c>
      <c r="DH10" s="13" t="s">
        <v>4</v>
      </c>
      <c r="DI10" s="13" t="s">
        <v>4</v>
      </c>
      <c r="DJ10" s="13" t="s">
        <v>4</v>
      </c>
      <c r="DK10" s="13" t="s">
        <v>4</v>
      </c>
      <c r="DL10" s="13" t="s">
        <v>4</v>
      </c>
      <c r="DM10" s="13" t="s">
        <v>4</v>
      </c>
      <c r="DN10" s="13" t="s">
        <v>4</v>
      </c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</row>
    <row r="11" spans="1:187" x14ac:dyDescent="0.25">
      <c r="A11" s="34" t="s">
        <v>13</v>
      </c>
      <c r="B11" s="6"/>
      <c r="C11" s="6"/>
      <c r="D11" s="6"/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9" t="s">
        <v>6</v>
      </c>
      <c r="K11" s="9" t="s">
        <v>6</v>
      </c>
      <c r="L11" s="9" t="s">
        <v>6</v>
      </c>
      <c r="M11" s="9" t="s">
        <v>6</v>
      </c>
      <c r="N11" s="9" t="s">
        <v>6</v>
      </c>
      <c r="O11" s="9" t="s">
        <v>6</v>
      </c>
      <c r="P11" s="9" t="s">
        <v>6</v>
      </c>
      <c r="Q11" s="9" t="s">
        <v>6</v>
      </c>
      <c r="R11" s="9" t="s">
        <v>6</v>
      </c>
      <c r="S11" s="9" t="s">
        <v>6</v>
      </c>
      <c r="T11" s="9" t="s">
        <v>6</v>
      </c>
      <c r="U11" s="9" t="s">
        <v>6</v>
      </c>
      <c r="V11" s="9" t="s">
        <v>6</v>
      </c>
      <c r="W11" s="9" t="s">
        <v>6</v>
      </c>
      <c r="X11" s="9" t="s">
        <v>6</v>
      </c>
      <c r="Y11" s="9" t="s">
        <v>6</v>
      </c>
      <c r="Z11" s="9" t="s">
        <v>6</v>
      </c>
      <c r="AA11" s="9" t="s">
        <v>6</v>
      </c>
      <c r="AB11" s="9" t="s">
        <v>6</v>
      </c>
      <c r="AC11" s="9" t="s">
        <v>6</v>
      </c>
      <c r="AD11" s="9" t="s">
        <v>6</v>
      </c>
      <c r="AE11" s="9" t="s">
        <v>6</v>
      </c>
      <c r="AF11" s="9" t="s">
        <v>6</v>
      </c>
      <c r="AG11" s="9" t="s">
        <v>6</v>
      </c>
      <c r="AH11" s="9" t="s">
        <v>6</v>
      </c>
      <c r="AI11" s="9" t="s">
        <v>6</v>
      </c>
      <c r="AJ11" s="9" t="s">
        <v>6</v>
      </c>
      <c r="AK11" s="9" t="s">
        <v>6</v>
      </c>
      <c r="AL11" s="9" t="s">
        <v>6</v>
      </c>
      <c r="AM11" s="9" t="s">
        <v>6</v>
      </c>
      <c r="AN11" s="9" t="s">
        <v>6</v>
      </c>
      <c r="AO11" s="9" t="s">
        <v>6</v>
      </c>
      <c r="AP11" s="9" t="s">
        <v>6</v>
      </c>
      <c r="AQ11" s="9" t="s">
        <v>6</v>
      </c>
      <c r="AR11" s="9" t="s">
        <v>6</v>
      </c>
      <c r="AS11" s="9" t="s">
        <v>6</v>
      </c>
      <c r="AT11" s="9" t="s">
        <v>6</v>
      </c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11"/>
      <c r="DH11" s="11"/>
      <c r="DI11" s="11"/>
      <c r="DJ11" s="11"/>
      <c r="DK11" s="11"/>
      <c r="DL11" s="11"/>
      <c r="DM11" s="11"/>
      <c r="DN11" s="11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</row>
    <row r="12" spans="1:187" x14ac:dyDescent="0.25">
      <c r="A12" s="33" t="s">
        <v>14</v>
      </c>
      <c r="B12" s="6"/>
      <c r="C12" s="6"/>
      <c r="D12" s="6"/>
      <c r="E12" s="6"/>
      <c r="F12" s="9" t="s">
        <v>6</v>
      </c>
      <c r="G12" s="9" t="s">
        <v>6</v>
      </c>
      <c r="H12" s="9" t="s">
        <v>6</v>
      </c>
      <c r="I12" s="9" t="s">
        <v>6</v>
      </c>
      <c r="J12" s="9" t="s">
        <v>6</v>
      </c>
      <c r="K12" s="9" t="s">
        <v>6</v>
      </c>
      <c r="L12" s="9" t="s">
        <v>6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</row>
    <row r="13" spans="1:187" x14ac:dyDescent="0.25">
      <c r="A13" s="34" t="s">
        <v>30</v>
      </c>
      <c r="B13" s="6"/>
      <c r="C13" s="6"/>
      <c r="D13" s="6"/>
      <c r="E13" s="6"/>
      <c r="F13" s="9" t="s">
        <v>6</v>
      </c>
      <c r="G13" s="9" t="s">
        <v>6</v>
      </c>
      <c r="H13" s="9" t="s">
        <v>6</v>
      </c>
      <c r="I13" s="9" t="s">
        <v>6</v>
      </c>
      <c r="J13" s="9" t="s">
        <v>6</v>
      </c>
      <c r="K13" s="9" t="s">
        <v>6</v>
      </c>
      <c r="L13" s="9" t="s">
        <v>6</v>
      </c>
      <c r="M13" s="13" t="s">
        <v>4</v>
      </c>
      <c r="N13" s="13" t="s">
        <v>4</v>
      </c>
      <c r="O13" s="13" t="s">
        <v>4</v>
      </c>
      <c r="P13" s="13" t="s">
        <v>4</v>
      </c>
      <c r="Q13" s="13" t="s">
        <v>4</v>
      </c>
      <c r="R13" s="13" t="s">
        <v>4</v>
      </c>
      <c r="S13" s="13" t="s">
        <v>4</v>
      </c>
      <c r="T13" s="13" t="s">
        <v>4</v>
      </c>
      <c r="U13" s="13" t="s">
        <v>4</v>
      </c>
      <c r="V13" s="13" t="s">
        <v>4</v>
      </c>
      <c r="W13" s="13" t="s">
        <v>4</v>
      </c>
      <c r="X13" s="13" t="s">
        <v>4</v>
      </c>
      <c r="Y13" s="13" t="s">
        <v>4</v>
      </c>
      <c r="Z13" s="13" t="s">
        <v>4</v>
      </c>
      <c r="AA13" s="13" t="s">
        <v>4</v>
      </c>
      <c r="AB13" s="13" t="s">
        <v>4</v>
      </c>
      <c r="AC13" s="13" t="s">
        <v>4</v>
      </c>
      <c r="AD13" s="13" t="s">
        <v>4</v>
      </c>
      <c r="AE13" s="13" t="s">
        <v>4</v>
      </c>
      <c r="AF13" s="13" t="s">
        <v>4</v>
      </c>
      <c r="AG13" s="13" t="s">
        <v>4</v>
      </c>
      <c r="AH13" s="13" t="s">
        <v>4</v>
      </c>
      <c r="AI13" s="13" t="s">
        <v>4</v>
      </c>
      <c r="AJ13" s="13" t="s">
        <v>4</v>
      </c>
      <c r="AK13" s="13" t="s">
        <v>4</v>
      </c>
      <c r="AL13" s="13" t="s">
        <v>4</v>
      </c>
      <c r="AM13" s="13" t="s">
        <v>4</v>
      </c>
      <c r="AN13" s="13" t="s">
        <v>4</v>
      </c>
      <c r="AO13" s="13" t="s">
        <v>4</v>
      </c>
      <c r="AP13" s="13" t="s">
        <v>4</v>
      </c>
      <c r="AQ13" s="13" t="s">
        <v>4</v>
      </c>
      <c r="AR13" s="13" t="s">
        <v>4</v>
      </c>
      <c r="AS13" s="13" t="s">
        <v>4</v>
      </c>
      <c r="AT13" s="13" t="s">
        <v>4</v>
      </c>
      <c r="AU13" s="13" t="s">
        <v>4</v>
      </c>
      <c r="AV13" s="9" t="s">
        <v>6</v>
      </c>
      <c r="AW13" s="9" t="s">
        <v>6</v>
      </c>
      <c r="AX13" s="9" t="s">
        <v>6</v>
      </c>
      <c r="AY13" s="14" t="s">
        <v>2</v>
      </c>
      <c r="AZ13" s="14" t="s">
        <v>2</v>
      </c>
      <c r="BA13" s="13" t="s">
        <v>4</v>
      </c>
      <c r="BB13" s="13" t="s">
        <v>4</v>
      </c>
      <c r="BC13" s="13" t="s">
        <v>4</v>
      </c>
      <c r="BD13" s="13" t="s">
        <v>4</v>
      </c>
      <c r="BE13" s="13" t="s">
        <v>4</v>
      </c>
      <c r="BF13" s="13" t="s">
        <v>4</v>
      </c>
      <c r="BG13" s="13" t="s">
        <v>4</v>
      </c>
      <c r="BH13" s="13" t="s">
        <v>4</v>
      </c>
      <c r="BI13" s="13" t="s">
        <v>4</v>
      </c>
      <c r="BJ13" s="13" t="s">
        <v>4</v>
      </c>
      <c r="BK13" s="13" t="s">
        <v>4</v>
      </c>
      <c r="BL13" s="13" t="s">
        <v>4</v>
      </c>
      <c r="BM13" s="13" t="s">
        <v>4</v>
      </c>
      <c r="BN13" s="13" t="s">
        <v>4</v>
      </c>
      <c r="BO13" s="13" t="s">
        <v>4</v>
      </c>
      <c r="BP13" s="13" t="s">
        <v>4</v>
      </c>
      <c r="BQ13" s="13" t="s">
        <v>4</v>
      </c>
      <c r="BR13" s="13" t="s">
        <v>4</v>
      </c>
      <c r="BS13" s="13" t="s">
        <v>4</v>
      </c>
      <c r="BT13" s="13" t="s">
        <v>4</v>
      </c>
      <c r="BU13" s="12" t="s">
        <v>5</v>
      </c>
      <c r="BV13" s="12" t="s">
        <v>5</v>
      </c>
      <c r="BW13" s="12" t="s">
        <v>5</v>
      </c>
      <c r="BX13" s="12" t="s">
        <v>5</v>
      </c>
      <c r="BY13" s="12" t="s">
        <v>5</v>
      </c>
      <c r="BZ13" s="12" t="s">
        <v>5</v>
      </c>
      <c r="CA13" s="12" t="s">
        <v>5</v>
      </c>
      <c r="CB13" s="12" t="s">
        <v>5</v>
      </c>
      <c r="CC13" s="12" t="s">
        <v>5</v>
      </c>
      <c r="CD13" s="12" t="s">
        <v>5</v>
      </c>
      <c r="CE13" s="12" t="s">
        <v>5</v>
      </c>
      <c r="CF13" s="12" t="s">
        <v>5</v>
      </c>
      <c r="CG13" s="12" t="s">
        <v>5</v>
      </c>
      <c r="CH13" s="12" t="s">
        <v>5</v>
      </c>
      <c r="CI13" s="12" t="s">
        <v>5</v>
      </c>
      <c r="CJ13" s="12" t="s">
        <v>5</v>
      </c>
      <c r="CK13" s="12" t="s">
        <v>5</v>
      </c>
      <c r="CL13" s="12" t="s">
        <v>5</v>
      </c>
      <c r="CM13" s="12" t="s">
        <v>5</v>
      </c>
      <c r="CN13" s="12" t="s">
        <v>5</v>
      </c>
      <c r="CO13" s="12" t="s">
        <v>5</v>
      </c>
      <c r="CP13" s="12" t="s">
        <v>5</v>
      </c>
      <c r="CQ13" s="12" t="s">
        <v>5</v>
      </c>
      <c r="CR13" s="12" t="s">
        <v>5</v>
      </c>
      <c r="CS13" s="12" t="s">
        <v>5</v>
      </c>
      <c r="CT13" s="12" t="s">
        <v>5</v>
      </c>
      <c r="CU13" s="12" t="s">
        <v>5</v>
      </c>
      <c r="CV13" s="12" t="s">
        <v>5</v>
      </c>
      <c r="CW13" s="12" t="s">
        <v>5</v>
      </c>
      <c r="CX13" s="12" t="s">
        <v>5</v>
      </c>
      <c r="CY13" s="12" t="s">
        <v>5</v>
      </c>
      <c r="CZ13" s="12" t="s">
        <v>5</v>
      </c>
      <c r="DA13" s="12" t="s">
        <v>5</v>
      </c>
      <c r="DB13" s="12" t="s">
        <v>5</v>
      </c>
      <c r="DC13" s="12" t="s">
        <v>5</v>
      </c>
      <c r="DD13" s="12" t="s">
        <v>5</v>
      </c>
      <c r="DE13" s="12" t="s">
        <v>5</v>
      </c>
      <c r="DF13" s="12" t="s">
        <v>5</v>
      </c>
      <c r="DG13" s="6"/>
      <c r="DH13" s="6"/>
      <c r="DI13" s="6"/>
      <c r="DJ13" s="6"/>
      <c r="DK13" s="6"/>
      <c r="DL13" s="6"/>
      <c r="DM13" s="5" t="s">
        <v>1</v>
      </c>
      <c r="DN13" s="5" t="s">
        <v>1</v>
      </c>
      <c r="DO13" s="5" t="s">
        <v>1</v>
      </c>
      <c r="DP13" s="5" t="s">
        <v>1</v>
      </c>
      <c r="DQ13" s="5" t="s">
        <v>1</v>
      </c>
      <c r="DR13" s="5" t="s">
        <v>1</v>
      </c>
      <c r="DS13" s="5" t="s">
        <v>1</v>
      </c>
      <c r="DT13" s="5" t="s">
        <v>1</v>
      </c>
      <c r="DU13" s="5" t="s">
        <v>1</v>
      </c>
      <c r="DV13" s="5" t="s">
        <v>1</v>
      </c>
      <c r="DW13" s="5" t="s">
        <v>1</v>
      </c>
      <c r="DX13" s="5" t="s">
        <v>1</v>
      </c>
      <c r="DY13" s="5" t="s">
        <v>1</v>
      </c>
      <c r="DZ13" s="5" t="s">
        <v>1</v>
      </c>
      <c r="EA13" s="5" t="s">
        <v>1</v>
      </c>
      <c r="EB13" s="5" t="s">
        <v>1</v>
      </c>
      <c r="EC13" s="5" t="s">
        <v>1</v>
      </c>
      <c r="ED13" s="5" t="s">
        <v>1</v>
      </c>
      <c r="EE13" s="5" t="s">
        <v>1</v>
      </c>
      <c r="EF13" s="5" t="s">
        <v>1</v>
      </c>
      <c r="EG13" s="5" t="s">
        <v>1</v>
      </c>
      <c r="EH13" s="5" t="s">
        <v>1</v>
      </c>
      <c r="EI13" s="5" t="s">
        <v>1</v>
      </c>
      <c r="EJ13" s="5" t="s">
        <v>1</v>
      </c>
      <c r="EK13" s="5" t="s">
        <v>1</v>
      </c>
      <c r="EL13" s="5" t="s">
        <v>1</v>
      </c>
      <c r="EM13" s="5" t="s">
        <v>1</v>
      </c>
      <c r="EN13" s="5" t="s">
        <v>1</v>
      </c>
      <c r="EO13" s="5" t="s">
        <v>1</v>
      </c>
      <c r="EP13" s="5" t="s">
        <v>1</v>
      </c>
      <c r="EQ13" s="5" t="s">
        <v>1</v>
      </c>
      <c r="ER13" s="5" t="s">
        <v>1</v>
      </c>
      <c r="ES13" s="5" t="s">
        <v>1</v>
      </c>
      <c r="ET13" s="5" t="s">
        <v>1</v>
      </c>
      <c r="EU13" s="5" t="s">
        <v>1</v>
      </c>
      <c r="EV13" s="5" t="s">
        <v>1</v>
      </c>
      <c r="EW13" s="5" t="s">
        <v>1</v>
      </c>
      <c r="EX13" s="5" t="s">
        <v>1</v>
      </c>
      <c r="EY13" s="5" t="s">
        <v>1</v>
      </c>
      <c r="EZ13" s="5" t="s">
        <v>1</v>
      </c>
      <c r="FA13" s="5" t="s">
        <v>1</v>
      </c>
      <c r="FB13" s="5" t="s">
        <v>1</v>
      </c>
      <c r="FC13" s="5" t="s">
        <v>1</v>
      </c>
      <c r="FD13" s="5" t="s">
        <v>1</v>
      </c>
      <c r="FE13" s="5" t="s">
        <v>1</v>
      </c>
      <c r="FF13" s="5" t="s">
        <v>1</v>
      </c>
      <c r="FG13" s="5" t="s">
        <v>1</v>
      </c>
      <c r="FH13" s="5" t="s">
        <v>1</v>
      </c>
      <c r="FI13" s="5" t="s">
        <v>1</v>
      </c>
      <c r="FJ13" s="5" t="s">
        <v>1</v>
      </c>
      <c r="FK13" s="5" t="s">
        <v>1</v>
      </c>
      <c r="FL13" s="5" t="s">
        <v>1</v>
      </c>
      <c r="FM13" s="5" t="s">
        <v>1</v>
      </c>
      <c r="FN13" s="5" t="s">
        <v>1</v>
      </c>
      <c r="FO13" s="5" t="s">
        <v>1</v>
      </c>
      <c r="FP13" s="5" t="s">
        <v>1</v>
      </c>
      <c r="FQ13" s="5" t="s">
        <v>1</v>
      </c>
      <c r="FR13" s="5" t="s">
        <v>1</v>
      </c>
      <c r="FS13" s="5" t="s">
        <v>1</v>
      </c>
      <c r="FT13" s="5" t="s">
        <v>1</v>
      </c>
      <c r="FU13" s="5" t="s">
        <v>1</v>
      </c>
      <c r="FV13" s="5" t="s">
        <v>1</v>
      </c>
      <c r="FW13" s="5" t="s">
        <v>1</v>
      </c>
      <c r="FX13" s="5" t="s">
        <v>1</v>
      </c>
      <c r="FY13" s="5" t="s">
        <v>1</v>
      </c>
      <c r="FZ13" s="5" t="s">
        <v>1</v>
      </c>
      <c r="GA13" s="5" t="s">
        <v>1</v>
      </c>
      <c r="GB13" s="53" t="s">
        <v>2</v>
      </c>
      <c r="GC13" s="53" t="s">
        <v>2</v>
      </c>
      <c r="GD13" s="5" t="s">
        <v>1</v>
      </c>
      <c r="GE13" s="5" t="s">
        <v>1</v>
      </c>
    </row>
    <row r="14" spans="1:187" x14ac:dyDescent="0.25">
      <c r="A14" s="33" t="s">
        <v>15</v>
      </c>
      <c r="B14" s="6"/>
      <c r="C14" s="6"/>
      <c r="D14" s="6"/>
      <c r="E14" s="6"/>
      <c r="F14" s="6"/>
      <c r="G14" s="6"/>
      <c r="H14" s="9" t="s">
        <v>6</v>
      </c>
      <c r="I14" s="9" t="s">
        <v>6</v>
      </c>
      <c r="J14" s="9" t="s">
        <v>6</v>
      </c>
      <c r="K14" s="9" t="s">
        <v>6</v>
      </c>
      <c r="L14" s="9" t="s">
        <v>6</v>
      </c>
      <c r="M14" s="13" t="s">
        <v>4</v>
      </c>
      <c r="N14" s="13" t="s">
        <v>4</v>
      </c>
      <c r="O14" s="13" t="s">
        <v>4</v>
      </c>
      <c r="P14" s="13" t="s">
        <v>4</v>
      </c>
      <c r="Q14" s="13" t="s">
        <v>4</v>
      </c>
      <c r="R14" s="13" t="s">
        <v>4</v>
      </c>
      <c r="S14" s="13" t="s">
        <v>4</v>
      </c>
      <c r="T14" s="13" t="s">
        <v>4</v>
      </c>
      <c r="U14" s="13" t="s">
        <v>4</v>
      </c>
      <c r="V14" s="13" t="s">
        <v>4</v>
      </c>
      <c r="W14" s="13" t="s">
        <v>4</v>
      </c>
      <c r="X14" s="13" t="s">
        <v>4</v>
      </c>
      <c r="Y14" s="13" t="s">
        <v>4</v>
      </c>
      <c r="Z14" s="13" t="s">
        <v>4</v>
      </c>
      <c r="AA14" s="13" t="s">
        <v>4</v>
      </c>
      <c r="AB14" s="13" t="s">
        <v>4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6"/>
      <c r="DH14" s="6"/>
      <c r="DI14" s="6"/>
      <c r="DJ14" s="6"/>
      <c r="DK14" s="6"/>
      <c r="DL14" s="6"/>
      <c r="DM14" s="6"/>
      <c r="DN14" s="6"/>
      <c r="DO14" s="6"/>
      <c r="DP14" s="8"/>
      <c r="DQ14" s="8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</row>
    <row r="15" spans="1:187" x14ac:dyDescent="0.25">
      <c r="A15" s="34" t="s">
        <v>16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13" t="s">
        <v>4</v>
      </c>
      <c r="BI15" s="13" t="s">
        <v>4</v>
      </c>
      <c r="BJ15" s="13" t="s">
        <v>4</v>
      </c>
      <c r="BK15" s="13" t="s">
        <v>4</v>
      </c>
      <c r="BL15" s="13" t="s">
        <v>4</v>
      </c>
      <c r="BM15" s="13" t="s">
        <v>4</v>
      </c>
      <c r="BN15" s="13" t="s">
        <v>4</v>
      </c>
      <c r="BO15" s="13" t="s">
        <v>4</v>
      </c>
      <c r="BP15" s="13" t="s">
        <v>4</v>
      </c>
      <c r="BQ15" s="13" t="s">
        <v>4</v>
      </c>
      <c r="BR15" s="13" t="s">
        <v>4</v>
      </c>
      <c r="BS15" s="13" t="s">
        <v>4</v>
      </c>
      <c r="BT15" s="13" t="s">
        <v>4</v>
      </c>
      <c r="BU15" s="13" t="s">
        <v>4</v>
      </c>
      <c r="BV15" s="13" t="s">
        <v>4</v>
      </c>
      <c r="BW15" s="13" t="s">
        <v>4</v>
      </c>
      <c r="BX15" s="13" t="s">
        <v>4</v>
      </c>
      <c r="BY15" s="13" t="s">
        <v>4</v>
      </c>
      <c r="BZ15" s="13" t="s">
        <v>4</v>
      </c>
      <c r="CA15" s="13" t="s">
        <v>4</v>
      </c>
      <c r="CB15" s="13" t="s">
        <v>4</v>
      </c>
      <c r="CC15" s="13" t="s">
        <v>4</v>
      </c>
      <c r="CD15" s="13" t="s">
        <v>4</v>
      </c>
      <c r="CE15" s="13" t="s">
        <v>4</v>
      </c>
      <c r="CF15" s="13" t="s">
        <v>4</v>
      </c>
      <c r="CG15" s="13" t="s">
        <v>4</v>
      </c>
      <c r="CH15" s="13" t="s">
        <v>4</v>
      </c>
      <c r="CI15" s="13" t="s">
        <v>4</v>
      </c>
      <c r="CJ15" s="13" t="s">
        <v>4</v>
      </c>
      <c r="CK15" s="13" t="s">
        <v>4</v>
      </c>
      <c r="CL15" s="13" t="s">
        <v>4</v>
      </c>
      <c r="CM15" s="13" t="s">
        <v>4</v>
      </c>
      <c r="CN15" s="12" t="s">
        <v>5</v>
      </c>
      <c r="CO15" s="12" t="s">
        <v>5</v>
      </c>
      <c r="CP15" s="12" t="s">
        <v>5</v>
      </c>
      <c r="CQ15" s="12" t="s">
        <v>5</v>
      </c>
      <c r="CR15" s="12" t="s">
        <v>5</v>
      </c>
      <c r="CS15" s="12" t="s">
        <v>5</v>
      </c>
      <c r="CT15" s="12" t="s">
        <v>5</v>
      </c>
      <c r="CU15" s="12" t="s">
        <v>5</v>
      </c>
      <c r="CV15" s="12" t="s">
        <v>5</v>
      </c>
      <c r="CW15" s="12" t="s">
        <v>5</v>
      </c>
      <c r="CX15" s="12" t="s">
        <v>5</v>
      </c>
      <c r="CY15" s="12" t="s">
        <v>5</v>
      </c>
      <c r="CZ15" s="12" t="s">
        <v>5</v>
      </c>
      <c r="DA15" s="12" t="s">
        <v>5</v>
      </c>
      <c r="DB15" s="12" t="s">
        <v>5</v>
      </c>
      <c r="DC15" s="12" t="s">
        <v>5</v>
      </c>
      <c r="DD15" s="12" t="s">
        <v>5</v>
      </c>
      <c r="DE15" s="12" t="s">
        <v>5</v>
      </c>
      <c r="DF15" s="12" t="s">
        <v>5</v>
      </c>
      <c r="DG15" s="12" t="s">
        <v>5</v>
      </c>
      <c r="DH15" s="12" t="s">
        <v>5</v>
      </c>
      <c r="DI15" s="12" t="s">
        <v>5</v>
      </c>
      <c r="DJ15" s="12" t="s">
        <v>5</v>
      </c>
      <c r="DK15" s="12" t="s">
        <v>5</v>
      </c>
      <c r="DL15" s="12" t="s">
        <v>5</v>
      </c>
      <c r="DM15" s="12" t="s">
        <v>5</v>
      </c>
      <c r="DN15" s="12" t="s">
        <v>5</v>
      </c>
      <c r="DO15" s="12" t="s">
        <v>5</v>
      </c>
      <c r="DP15" s="12" t="s">
        <v>5</v>
      </c>
      <c r="DQ15" s="12" t="s">
        <v>5</v>
      </c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</row>
    <row r="16" spans="1:187" x14ac:dyDescent="0.25">
      <c r="A16" s="33" t="s">
        <v>17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13" t="s">
        <v>4</v>
      </c>
      <c r="CC16" s="13" t="s">
        <v>4</v>
      </c>
      <c r="CD16" s="13" t="s">
        <v>4</v>
      </c>
      <c r="CE16" s="13" t="s">
        <v>4</v>
      </c>
      <c r="CF16" s="13" t="s">
        <v>4</v>
      </c>
      <c r="CG16" s="13" t="s">
        <v>4</v>
      </c>
      <c r="CH16" s="13" t="s">
        <v>4</v>
      </c>
      <c r="CI16" s="13" t="s">
        <v>4</v>
      </c>
      <c r="CJ16" s="13" t="s">
        <v>4</v>
      </c>
      <c r="CK16" s="13" t="s">
        <v>4</v>
      </c>
      <c r="CL16" s="13" t="s">
        <v>4</v>
      </c>
      <c r="CM16" s="13" t="s">
        <v>4</v>
      </c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11"/>
      <c r="DQ16" s="11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</row>
    <row r="17" spans="1:187" x14ac:dyDescent="0.25">
      <c r="A17" s="34" t="s">
        <v>18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12" t="s">
        <v>5</v>
      </c>
      <c r="DO17" s="12" t="s">
        <v>5</v>
      </c>
      <c r="DP17" s="12" t="s">
        <v>5</v>
      </c>
      <c r="DQ17" s="12" t="s">
        <v>5</v>
      </c>
      <c r="DR17" s="6"/>
      <c r="DS17" s="6"/>
      <c r="DT17" s="6"/>
      <c r="DU17" s="6"/>
      <c r="DV17" s="6"/>
      <c r="DW17" s="12" t="s">
        <v>5</v>
      </c>
      <c r="DX17" s="12" t="s">
        <v>5</v>
      </c>
      <c r="DY17" s="12" t="s">
        <v>5</v>
      </c>
      <c r="DZ17" s="6"/>
      <c r="EA17" s="6"/>
      <c r="EB17" s="6"/>
      <c r="EC17" s="6"/>
      <c r="ED17" s="6"/>
      <c r="EE17" s="9" t="s">
        <v>6</v>
      </c>
      <c r="EF17" s="9" t="s">
        <v>6</v>
      </c>
      <c r="EG17" s="9" t="s">
        <v>6</v>
      </c>
      <c r="EH17" s="9" t="s">
        <v>6</v>
      </c>
      <c r="EI17" s="9" t="s">
        <v>6</v>
      </c>
      <c r="EJ17" s="12" t="s">
        <v>5</v>
      </c>
      <c r="EK17" s="12" t="s">
        <v>5</v>
      </c>
      <c r="EL17" s="12" t="s">
        <v>5</v>
      </c>
      <c r="EM17" s="12" t="s">
        <v>5</v>
      </c>
      <c r="EN17" s="12" t="s">
        <v>5</v>
      </c>
      <c r="EO17" s="12" t="s">
        <v>5</v>
      </c>
      <c r="EP17" s="12" t="s">
        <v>5</v>
      </c>
      <c r="EQ17" s="12" t="s">
        <v>5</v>
      </c>
      <c r="ER17" s="12" t="s">
        <v>5</v>
      </c>
      <c r="ES17" s="12" t="s">
        <v>5</v>
      </c>
      <c r="ET17" s="12" t="s">
        <v>5</v>
      </c>
      <c r="EU17" s="12" t="s">
        <v>5</v>
      </c>
      <c r="EV17" s="12" t="s">
        <v>5</v>
      </c>
      <c r="EW17" s="12" t="s">
        <v>5</v>
      </c>
      <c r="EX17" s="12" t="s">
        <v>5</v>
      </c>
      <c r="EY17" s="12" t="s">
        <v>5</v>
      </c>
      <c r="EZ17" s="12" t="s">
        <v>5</v>
      </c>
      <c r="FA17" s="12" t="s">
        <v>5</v>
      </c>
      <c r="FB17" s="12" t="s">
        <v>5</v>
      </c>
      <c r="FC17" s="12" t="s">
        <v>5</v>
      </c>
      <c r="FD17" s="12" t="s">
        <v>5</v>
      </c>
      <c r="FE17" s="12" t="s">
        <v>5</v>
      </c>
      <c r="FF17" s="12" t="s">
        <v>5</v>
      </c>
      <c r="FG17" s="12" t="s">
        <v>5</v>
      </c>
      <c r="FH17" s="12" t="s">
        <v>5</v>
      </c>
      <c r="FI17" s="12" t="s">
        <v>5</v>
      </c>
      <c r="FJ17" s="12" t="s">
        <v>5</v>
      </c>
      <c r="FK17" s="12" t="s">
        <v>5</v>
      </c>
      <c r="FL17" s="12" t="s">
        <v>5</v>
      </c>
      <c r="FM17" s="12" t="s">
        <v>5</v>
      </c>
      <c r="FN17" s="12" t="s">
        <v>5</v>
      </c>
      <c r="FO17" s="12" t="s">
        <v>5</v>
      </c>
      <c r="FP17" s="12" t="s">
        <v>5</v>
      </c>
      <c r="FQ17" s="12" t="s">
        <v>5</v>
      </c>
      <c r="FR17" s="12" t="s">
        <v>5</v>
      </c>
      <c r="FS17" s="12" t="s">
        <v>5</v>
      </c>
      <c r="FT17" s="12" t="s">
        <v>5</v>
      </c>
      <c r="FU17" s="12" t="s">
        <v>5</v>
      </c>
      <c r="FV17" s="12" t="s">
        <v>5</v>
      </c>
      <c r="FW17" s="12" t="s">
        <v>5</v>
      </c>
      <c r="FX17" s="12" t="s">
        <v>5</v>
      </c>
      <c r="FY17" s="12" t="s">
        <v>5</v>
      </c>
      <c r="FZ17" s="12" t="s">
        <v>5</v>
      </c>
      <c r="GA17" s="12" t="s">
        <v>5</v>
      </c>
      <c r="GB17" s="54" t="s">
        <v>2</v>
      </c>
      <c r="GC17" s="54" t="s">
        <v>2</v>
      </c>
      <c r="GD17" s="12" t="s">
        <v>5</v>
      </c>
      <c r="GE17" s="12" t="s">
        <v>5</v>
      </c>
    </row>
    <row r="18" spans="1:187" x14ac:dyDescent="0.25">
      <c r="A18" s="33" t="s">
        <v>19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13" t="s">
        <v>4</v>
      </c>
      <c r="DP18" s="13" t="s">
        <v>4</v>
      </c>
      <c r="DQ18" s="13" t="s">
        <v>4</v>
      </c>
      <c r="DR18" s="6"/>
      <c r="DS18" s="6"/>
      <c r="DT18" s="6"/>
      <c r="DU18" s="6"/>
      <c r="DV18" s="6"/>
      <c r="DW18" s="13" t="s">
        <v>4</v>
      </c>
      <c r="DX18" s="13" t="s">
        <v>4</v>
      </c>
      <c r="DY18" s="13" t="s">
        <v>4</v>
      </c>
      <c r="DZ18" s="13" t="s">
        <v>4</v>
      </c>
      <c r="EA18" s="13" t="s">
        <v>4</v>
      </c>
      <c r="EB18" s="13" t="s">
        <v>4</v>
      </c>
      <c r="EC18" s="13" t="s">
        <v>4</v>
      </c>
      <c r="ED18" s="13" t="s">
        <v>4</v>
      </c>
      <c r="EE18" s="13" t="s">
        <v>4</v>
      </c>
      <c r="EF18" s="13" t="s">
        <v>4</v>
      </c>
      <c r="EG18" s="13" t="s">
        <v>4</v>
      </c>
      <c r="EH18" s="13" t="s">
        <v>4</v>
      </c>
      <c r="EI18" s="13" t="s">
        <v>4</v>
      </c>
      <c r="EJ18" s="13" t="s">
        <v>4</v>
      </c>
      <c r="EK18" s="13" t="s">
        <v>4</v>
      </c>
      <c r="EL18" s="13" t="s">
        <v>4</v>
      </c>
      <c r="EM18" s="13" t="s">
        <v>4</v>
      </c>
      <c r="EN18" s="13" t="s">
        <v>4</v>
      </c>
      <c r="EO18" s="13" t="s">
        <v>4</v>
      </c>
      <c r="EP18" s="13" t="s">
        <v>4</v>
      </c>
      <c r="EQ18" s="13" t="s">
        <v>4</v>
      </c>
      <c r="ER18" s="13" t="s">
        <v>4</v>
      </c>
      <c r="ES18" s="13" t="s">
        <v>4</v>
      </c>
      <c r="ET18" s="13" t="s">
        <v>4</v>
      </c>
      <c r="EU18" s="13" t="s">
        <v>4</v>
      </c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</row>
    <row r="19" spans="1:187" x14ac:dyDescent="0.25">
      <c r="A19" s="35" t="s">
        <v>20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13" t="s">
        <v>4</v>
      </c>
      <c r="DP19" s="13" t="s">
        <v>4</v>
      </c>
      <c r="DQ19" s="13" t="s">
        <v>4</v>
      </c>
      <c r="DR19" s="6"/>
      <c r="DS19" s="6"/>
      <c r="DT19" s="6"/>
      <c r="DU19" s="6"/>
      <c r="DV19" s="6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</row>
    <row r="20" spans="1:187" x14ac:dyDescent="0.25">
      <c r="A20" s="32" t="s">
        <v>21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11"/>
      <c r="DP20" s="6"/>
      <c r="DQ20" s="6"/>
      <c r="DR20" s="6"/>
      <c r="DS20" s="6"/>
      <c r="DT20" s="6"/>
      <c r="DU20" s="6"/>
      <c r="DV20" s="6"/>
      <c r="DW20" s="12" t="s">
        <v>5</v>
      </c>
      <c r="DX20" s="12" t="s">
        <v>5</v>
      </c>
      <c r="DY20" s="12" t="s">
        <v>5</v>
      </c>
      <c r="DZ20" s="12" t="s">
        <v>5</v>
      </c>
      <c r="EA20" s="12" t="s">
        <v>5</v>
      </c>
      <c r="EB20" s="12" t="s">
        <v>5</v>
      </c>
      <c r="EC20" s="12" t="s">
        <v>5</v>
      </c>
      <c r="ED20" s="12" t="s">
        <v>5</v>
      </c>
      <c r="EE20" s="12" t="s">
        <v>5</v>
      </c>
      <c r="EF20" s="12" t="s">
        <v>5</v>
      </c>
      <c r="EG20" s="12" t="s">
        <v>5</v>
      </c>
      <c r="EH20" s="12" t="s">
        <v>5</v>
      </c>
      <c r="EI20" s="12" t="s">
        <v>5</v>
      </c>
      <c r="EJ20" s="12" t="s">
        <v>5</v>
      </c>
      <c r="EK20" s="12" t="s">
        <v>5</v>
      </c>
      <c r="EL20" s="12" t="s">
        <v>5</v>
      </c>
      <c r="EM20" s="12" t="s">
        <v>5</v>
      </c>
      <c r="EN20" s="12" t="s">
        <v>5</v>
      </c>
      <c r="EO20" s="12" t="s">
        <v>5</v>
      </c>
      <c r="EP20" s="12" t="s">
        <v>5</v>
      </c>
      <c r="EQ20" s="12" t="s">
        <v>5</v>
      </c>
      <c r="ER20" s="12" t="s">
        <v>5</v>
      </c>
      <c r="ES20" s="12" t="s">
        <v>5</v>
      </c>
      <c r="ET20" s="12" t="s">
        <v>5</v>
      </c>
      <c r="EU20" s="12" t="s">
        <v>5</v>
      </c>
      <c r="EV20" s="12" t="s">
        <v>5</v>
      </c>
      <c r="EW20" s="12" t="s">
        <v>5</v>
      </c>
      <c r="EX20" s="12" t="s">
        <v>5</v>
      </c>
      <c r="EY20" s="12" t="s">
        <v>5</v>
      </c>
      <c r="EZ20" s="12" t="s">
        <v>5</v>
      </c>
      <c r="FA20" s="12" t="s">
        <v>5</v>
      </c>
      <c r="FB20" s="12" t="s">
        <v>5</v>
      </c>
      <c r="FC20" s="12" t="s">
        <v>5</v>
      </c>
      <c r="FD20" s="12" t="s">
        <v>5</v>
      </c>
      <c r="FE20" s="12" t="s">
        <v>5</v>
      </c>
      <c r="FF20" s="12" t="s">
        <v>5</v>
      </c>
      <c r="FG20" s="12" t="s">
        <v>5</v>
      </c>
      <c r="FH20" s="12" t="s">
        <v>5</v>
      </c>
      <c r="FI20" s="12" t="s">
        <v>5</v>
      </c>
      <c r="FJ20" s="12" t="s">
        <v>5</v>
      </c>
      <c r="FK20" s="12" t="s">
        <v>5</v>
      </c>
      <c r="FL20" s="12" t="s">
        <v>5</v>
      </c>
      <c r="FM20" s="12" t="s">
        <v>5</v>
      </c>
      <c r="FN20" s="12" t="s">
        <v>5</v>
      </c>
      <c r="FO20" s="12" t="s">
        <v>5</v>
      </c>
      <c r="FP20" s="12" t="s">
        <v>5</v>
      </c>
      <c r="FQ20" s="12" t="s">
        <v>5</v>
      </c>
      <c r="FR20" s="12" t="s">
        <v>5</v>
      </c>
      <c r="FS20" s="12" t="s">
        <v>5</v>
      </c>
      <c r="FT20" s="12" t="s">
        <v>5</v>
      </c>
      <c r="FU20" s="12" t="s">
        <v>5</v>
      </c>
      <c r="FV20" s="12" t="s">
        <v>5</v>
      </c>
      <c r="FW20" s="12" t="s">
        <v>5</v>
      </c>
      <c r="FX20" s="12" t="s">
        <v>5</v>
      </c>
      <c r="FY20" s="12" t="s">
        <v>5</v>
      </c>
      <c r="FZ20" s="12" t="s">
        <v>5</v>
      </c>
      <c r="GA20" s="12" t="s">
        <v>5</v>
      </c>
      <c r="GB20" s="12" t="s">
        <v>5</v>
      </c>
      <c r="GC20" s="12" t="s">
        <v>5</v>
      </c>
      <c r="GD20" s="12" t="s">
        <v>5</v>
      </c>
      <c r="GE20" s="12" t="s">
        <v>5</v>
      </c>
    </row>
    <row r="21" spans="1:187" x14ac:dyDescent="0.25">
      <c r="A21" s="34" t="s">
        <v>31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6" t="s">
        <v>4</v>
      </c>
      <c r="FE21" s="36" t="s">
        <v>4</v>
      </c>
      <c r="FF21" s="36" t="s">
        <v>4</v>
      </c>
      <c r="FG21" s="36" t="s">
        <v>4</v>
      </c>
      <c r="FH21" s="36" t="s">
        <v>4</v>
      </c>
      <c r="FI21" s="36" t="s">
        <v>4</v>
      </c>
      <c r="FJ21" s="36" t="s">
        <v>4</v>
      </c>
      <c r="FK21" s="36" t="s">
        <v>4</v>
      </c>
      <c r="FL21" s="36" t="s">
        <v>4</v>
      </c>
      <c r="FM21" s="36" t="s">
        <v>4</v>
      </c>
      <c r="FN21" s="36" t="s">
        <v>4</v>
      </c>
      <c r="FO21" s="36" t="s">
        <v>4</v>
      </c>
      <c r="FP21" s="36" t="s">
        <v>4</v>
      </c>
      <c r="FQ21" s="36" t="s">
        <v>4</v>
      </c>
      <c r="FR21" s="36" t="s">
        <v>4</v>
      </c>
      <c r="FS21" s="36" t="s">
        <v>4</v>
      </c>
      <c r="FT21" s="36" t="s">
        <v>4</v>
      </c>
      <c r="FU21" s="36" t="s">
        <v>4</v>
      </c>
      <c r="FV21" s="36" t="s">
        <v>4</v>
      </c>
      <c r="FW21" s="36" t="s">
        <v>4</v>
      </c>
      <c r="FX21" s="36" t="s">
        <v>4</v>
      </c>
      <c r="FY21" s="36" t="s">
        <v>4</v>
      </c>
      <c r="FZ21" s="36" t="s">
        <v>4</v>
      </c>
      <c r="GA21" s="36" t="s">
        <v>4</v>
      </c>
      <c r="GB21" s="36" t="s">
        <v>4</v>
      </c>
      <c r="GC21" s="36" t="s">
        <v>4</v>
      </c>
      <c r="GD21" s="36" t="s">
        <v>4</v>
      </c>
      <c r="GE21" s="36" t="s">
        <v>4</v>
      </c>
    </row>
    <row r="22" spans="1:187" x14ac:dyDescent="0.25">
      <c r="A22" s="32" t="s">
        <v>32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13" t="s">
        <v>4</v>
      </c>
      <c r="FI22" s="13" t="s">
        <v>4</v>
      </c>
      <c r="FJ22" s="13" t="s">
        <v>4</v>
      </c>
      <c r="FK22" s="13" t="s">
        <v>4</v>
      </c>
      <c r="FL22" s="13" t="s">
        <v>4</v>
      </c>
      <c r="FM22" s="13" t="s">
        <v>4</v>
      </c>
      <c r="FN22" s="13" t="s">
        <v>4</v>
      </c>
      <c r="FO22" s="13" t="s">
        <v>4</v>
      </c>
      <c r="FP22" s="13" t="s">
        <v>4</v>
      </c>
      <c r="FQ22" s="13" t="s">
        <v>4</v>
      </c>
      <c r="FR22" s="13" t="s">
        <v>4</v>
      </c>
      <c r="FS22" s="13" t="s">
        <v>4</v>
      </c>
      <c r="FT22" s="13" t="s">
        <v>4</v>
      </c>
      <c r="FU22" s="13" t="s">
        <v>4</v>
      </c>
      <c r="FV22" s="13" t="s">
        <v>4</v>
      </c>
      <c r="FW22" s="13" t="s">
        <v>4</v>
      </c>
      <c r="FX22" s="13" t="s">
        <v>4</v>
      </c>
      <c r="FY22" s="13" t="s">
        <v>4</v>
      </c>
      <c r="FZ22" s="13" t="s">
        <v>4</v>
      </c>
      <c r="GA22" s="13" t="s">
        <v>4</v>
      </c>
      <c r="GB22" s="13" t="s">
        <v>4</v>
      </c>
      <c r="GC22" s="13" t="s">
        <v>4</v>
      </c>
      <c r="GD22" s="13" t="s">
        <v>4</v>
      </c>
      <c r="GE22" s="13" t="s">
        <v>4</v>
      </c>
    </row>
    <row r="23" spans="1:187" x14ac:dyDescent="0.25">
      <c r="A23" s="34" t="s">
        <v>33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9" t="s">
        <v>6</v>
      </c>
      <c r="FM23" s="9" t="s">
        <v>6</v>
      </c>
      <c r="FN23" s="9" t="s">
        <v>6</v>
      </c>
      <c r="FO23" s="9" t="s">
        <v>6</v>
      </c>
      <c r="FP23" s="9" t="s">
        <v>6</v>
      </c>
      <c r="FQ23" s="9" t="s">
        <v>6</v>
      </c>
      <c r="FR23" s="9" t="s">
        <v>6</v>
      </c>
      <c r="FS23" s="13" t="s">
        <v>4</v>
      </c>
      <c r="FT23" s="13" t="s">
        <v>4</v>
      </c>
      <c r="FU23" s="13" t="s">
        <v>4</v>
      </c>
      <c r="FV23" s="13" t="s">
        <v>4</v>
      </c>
      <c r="FW23" s="13" t="s">
        <v>4</v>
      </c>
      <c r="FX23" s="13" t="s">
        <v>4</v>
      </c>
      <c r="FY23" s="13" t="s">
        <v>4</v>
      </c>
      <c r="FZ23" s="13" t="s">
        <v>4</v>
      </c>
      <c r="GA23" s="13" t="s">
        <v>4</v>
      </c>
      <c r="GB23" s="55" t="s">
        <v>2</v>
      </c>
      <c r="GC23" s="55" t="s">
        <v>2</v>
      </c>
      <c r="GD23" s="13" t="s">
        <v>4</v>
      </c>
      <c r="GE23" s="13" t="s">
        <v>4</v>
      </c>
    </row>
    <row r="24" spans="1:187" x14ac:dyDescent="0.25">
      <c r="A24" s="32" t="s">
        <v>34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13" t="s">
        <v>4</v>
      </c>
      <c r="FQ24" s="13" t="s">
        <v>4</v>
      </c>
      <c r="FR24" s="13" t="s">
        <v>4</v>
      </c>
      <c r="FS24" s="13" t="s">
        <v>4</v>
      </c>
      <c r="FT24" s="13" t="s">
        <v>4</v>
      </c>
      <c r="FU24" s="13" t="s">
        <v>4</v>
      </c>
      <c r="FV24" s="13" t="s">
        <v>4</v>
      </c>
      <c r="FW24" s="13" t="s">
        <v>4</v>
      </c>
      <c r="FX24" s="13" t="s">
        <v>4</v>
      </c>
      <c r="FY24" s="13" t="s">
        <v>4</v>
      </c>
      <c r="FZ24" s="13" t="s">
        <v>4</v>
      </c>
      <c r="GA24" s="13" t="s">
        <v>4</v>
      </c>
      <c r="GB24" s="13" t="s">
        <v>4</v>
      </c>
      <c r="GC24" s="13" t="s">
        <v>4</v>
      </c>
      <c r="GD24" s="13" t="s">
        <v>4</v>
      </c>
      <c r="GE24" s="13" t="s">
        <v>4</v>
      </c>
    </row>
    <row r="25" spans="1:187" ht="15.75" x14ac:dyDescent="0.25">
      <c r="A25" s="15" t="s">
        <v>22</v>
      </c>
      <c r="B25" s="16">
        <v>39630</v>
      </c>
      <c r="C25" s="16">
        <v>39661</v>
      </c>
      <c r="D25" s="16">
        <v>39692</v>
      </c>
      <c r="E25" s="16">
        <v>39722</v>
      </c>
      <c r="F25" s="16">
        <v>39753</v>
      </c>
      <c r="G25" s="17">
        <v>39783</v>
      </c>
      <c r="H25" s="18">
        <v>39814</v>
      </c>
      <c r="I25" s="16">
        <v>39845</v>
      </c>
      <c r="J25" s="16">
        <v>39873</v>
      </c>
      <c r="K25" s="16">
        <v>39904</v>
      </c>
      <c r="L25" s="16">
        <v>39934</v>
      </c>
      <c r="M25" s="16">
        <v>39965</v>
      </c>
      <c r="N25" s="16">
        <v>39995</v>
      </c>
      <c r="O25" s="16">
        <v>40026</v>
      </c>
      <c r="P25" s="16">
        <v>40057</v>
      </c>
      <c r="Q25" s="16">
        <v>40087</v>
      </c>
      <c r="R25" s="16">
        <v>40118</v>
      </c>
      <c r="S25" s="17">
        <v>40148</v>
      </c>
      <c r="T25" s="18">
        <v>40179</v>
      </c>
      <c r="U25" s="16">
        <v>40210</v>
      </c>
      <c r="V25" s="16">
        <v>40238</v>
      </c>
      <c r="W25" s="16">
        <v>40269</v>
      </c>
      <c r="X25" s="16">
        <v>40299</v>
      </c>
      <c r="Y25" s="16">
        <v>40330</v>
      </c>
      <c r="Z25" s="16">
        <v>40360</v>
      </c>
      <c r="AA25" s="16">
        <v>40391</v>
      </c>
      <c r="AB25" s="16">
        <v>40422</v>
      </c>
      <c r="AC25" s="16">
        <v>40452</v>
      </c>
      <c r="AD25" s="16">
        <v>40483</v>
      </c>
      <c r="AE25" s="17">
        <v>40513</v>
      </c>
      <c r="AF25" s="18">
        <v>40544</v>
      </c>
      <c r="AG25" s="16">
        <v>40575</v>
      </c>
      <c r="AH25" s="16">
        <v>40603</v>
      </c>
      <c r="AI25" s="16">
        <v>40634</v>
      </c>
      <c r="AJ25" s="16">
        <v>40664</v>
      </c>
      <c r="AK25" s="16">
        <v>40695</v>
      </c>
      <c r="AL25" s="16">
        <v>40725</v>
      </c>
      <c r="AM25" s="16">
        <v>40756</v>
      </c>
      <c r="AN25" s="16">
        <v>40787</v>
      </c>
      <c r="AO25" s="16">
        <v>40817</v>
      </c>
      <c r="AP25" s="16">
        <v>40848</v>
      </c>
      <c r="AQ25" s="17">
        <v>40878</v>
      </c>
      <c r="AR25" s="18">
        <v>40909</v>
      </c>
      <c r="AS25" s="16">
        <v>40940</v>
      </c>
      <c r="AT25" s="16">
        <v>40969</v>
      </c>
      <c r="AU25" s="16">
        <v>41000</v>
      </c>
      <c r="AV25" s="16">
        <v>41030</v>
      </c>
      <c r="AW25" s="16">
        <v>41061</v>
      </c>
      <c r="AX25" s="16">
        <v>41091</v>
      </c>
      <c r="AY25" s="16">
        <v>41122</v>
      </c>
      <c r="AZ25" s="16">
        <v>41153</v>
      </c>
      <c r="BA25" s="16">
        <v>41183</v>
      </c>
      <c r="BB25" s="16">
        <v>41214</v>
      </c>
      <c r="BC25" s="17">
        <v>41244</v>
      </c>
      <c r="BD25" s="18">
        <v>41275</v>
      </c>
      <c r="BE25" s="16">
        <v>41306</v>
      </c>
      <c r="BF25" s="16">
        <v>41334</v>
      </c>
      <c r="BG25" s="16">
        <v>41365</v>
      </c>
      <c r="BH25" s="16">
        <v>41395</v>
      </c>
      <c r="BI25" s="16">
        <v>41426</v>
      </c>
      <c r="BJ25" s="16">
        <v>41456</v>
      </c>
      <c r="BK25" s="16">
        <v>41487</v>
      </c>
      <c r="BL25" s="16">
        <v>41518</v>
      </c>
      <c r="BM25" s="16">
        <v>41548</v>
      </c>
      <c r="BN25" s="16">
        <v>41579</v>
      </c>
      <c r="BO25" s="17">
        <v>41609</v>
      </c>
      <c r="BP25" s="18">
        <v>41640</v>
      </c>
      <c r="BQ25" s="16">
        <v>41671</v>
      </c>
      <c r="BR25" s="16">
        <v>41699</v>
      </c>
      <c r="BS25" s="16">
        <v>41730</v>
      </c>
      <c r="BT25" s="16">
        <v>41760</v>
      </c>
      <c r="BU25" s="16">
        <v>41791</v>
      </c>
      <c r="BV25" s="16">
        <v>41821</v>
      </c>
      <c r="BW25" s="16">
        <v>41852</v>
      </c>
      <c r="BX25" s="16">
        <v>41883</v>
      </c>
      <c r="BY25" s="16">
        <v>41913</v>
      </c>
      <c r="BZ25" s="16">
        <v>41944</v>
      </c>
      <c r="CA25" s="17">
        <v>41974</v>
      </c>
      <c r="CB25" s="18">
        <v>42005</v>
      </c>
      <c r="CC25" s="16">
        <v>42036</v>
      </c>
      <c r="CD25" s="16">
        <v>42064</v>
      </c>
      <c r="CE25" s="16">
        <v>42095</v>
      </c>
      <c r="CF25" s="16">
        <v>42125</v>
      </c>
      <c r="CG25" s="16">
        <v>42156</v>
      </c>
      <c r="CH25" s="16">
        <v>42186</v>
      </c>
      <c r="CI25" s="16">
        <v>42217</v>
      </c>
      <c r="CJ25" s="16">
        <v>42248</v>
      </c>
      <c r="CK25" s="16">
        <v>42278</v>
      </c>
      <c r="CL25" s="16">
        <v>42309</v>
      </c>
      <c r="CM25" s="17">
        <v>42339</v>
      </c>
      <c r="CN25" s="18">
        <v>42370</v>
      </c>
      <c r="CO25" s="16">
        <v>42401</v>
      </c>
      <c r="CP25" s="16">
        <v>42430</v>
      </c>
      <c r="CQ25" s="16">
        <v>42461</v>
      </c>
      <c r="CR25" s="16">
        <v>42491</v>
      </c>
      <c r="CS25" s="16">
        <v>42522</v>
      </c>
      <c r="CT25" s="16">
        <v>42552</v>
      </c>
      <c r="CU25" s="16">
        <v>42583</v>
      </c>
      <c r="CV25" s="16">
        <v>42614</v>
      </c>
      <c r="CW25" s="16">
        <v>42644</v>
      </c>
      <c r="CX25" s="16">
        <v>42675</v>
      </c>
      <c r="CY25" s="17">
        <v>42705</v>
      </c>
      <c r="CZ25" s="18">
        <v>42736</v>
      </c>
      <c r="DA25" s="16">
        <v>42767</v>
      </c>
      <c r="DB25" s="16">
        <v>42795</v>
      </c>
      <c r="DC25" s="16">
        <v>42826</v>
      </c>
      <c r="DD25" s="16">
        <v>42856</v>
      </c>
      <c r="DE25" s="16">
        <v>42887</v>
      </c>
      <c r="DF25" s="16">
        <v>42917</v>
      </c>
      <c r="DG25" s="16">
        <v>42948</v>
      </c>
      <c r="DH25" s="16">
        <v>42979</v>
      </c>
      <c r="DI25" s="16">
        <v>43009</v>
      </c>
      <c r="DJ25" s="16">
        <v>43040</v>
      </c>
      <c r="DK25" s="17">
        <v>43070</v>
      </c>
      <c r="DL25" s="18">
        <v>43101</v>
      </c>
      <c r="DM25" s="16">
        <v>43132</v>
      </c>
      <c r="DN25" s="16">
        <v>43160</v>
      </c>
      <c r="DO25" s="16">
        <v>43191</v>
      </c>
      <c r="DP25" s="16">
        <v>43221</v>
      </c>
      <c r="DQ25" s="16">
        <v>43252</v>
      </c>
      <c r="DR25" s="16">
        <v>43282</v>
      </c>
      <c r="DS25" s="16">
        <v>43313</v>
      </c>
      <c r="DT25" s="16">
        <v>43344</v>
      </c>
      <c r="DU25" s="16">
        <v>43374</v>
      </c>
      <c r="DV25" s="16">
        <v>43405</v>
      </c>
      <c r="DW25" s="17">
        <v>43435</v>
      </c>
      <c r="DX25" s="18">
        <v>43466</v>
      </c>
      <c r="DY25" s="16">
        <v>43497</v>
      </c>
      <c r="DZ25" s="16">
        <v>43525</v>
      </c>
      <c r="EA25" s="16">
        <v>43556</v>
      </c>
      <c r="EB25" s="16">
        <v>43586</v>
      </c>
      <c r="EC25" s="16">
        <v>43617</v>
      </c>
      <c r="ED25" s="16">
        <v>43647</v>
      </c>
      <c r="EE25" s="16">
        <v>43678</v>
      </c>
      <c r="EF25" s="16">
        <v>43709</v>
      </c>
      <c r="EG25" s="16">
        <v>43739</v>
      </c>
      <c r="EH25" s="16">
        <v>43770</v>
      </c>
      <c r="EI25" s="17">
        <v>43800</v>
      </c>
      <c r="EJ25" s="18">
        <v>43831</v>
      </c>
      <c r="EK25" s="16">
        <v>43862</v>
      </c>
      <c r="EL25" s="16">
        <v>43891</v>
      </c>
      <c r="EM25" s="16">
        <v>43922</v>
      </c>
      <c r="EN25" s="16">
        <v>43952</v>
      </c>
      <c r="EO25" s="16">
        <v>43983</v>
      </c>
      <c r="EP25" s="16">
        <v>44013</v>
      </c>
      <c r="EQ25" s="16">
        <v>44044</v>
      </c>
      <c r="ER25" s="16">
        <v>44075</v>
      </c>
      <c r="ES25" s="16">
        <v>44105</v>
      </c>
      <c r="ET25" s="16">
        <v>44136</v>
      </c>
      <c r="EU25" s="17">
        <v>44166</v>
      </c>
      <c r="EV25" s="16">
        <v>44197</v>
      </c>
      <c r="EW25" s="16">
        <v>44228</v>
      </c>
      <c r="EX25" s="16">
        <v>44256</v>
      </c>
      <c r="EY25" s="16">
        <v>44287</v>
      </c>
      <c r="EZ25" s="16">
        <v>44317</v>
      </c>
      <c r="FA25" s="16">
        <v>44348</v>
      </c>
      <c r="FB25" s="16">
        <v>44378</v>
      </c>
      <c r="FC25" s="16">
        <v>44409</v>
      </c>
      <c r="FD25" s="16">
        <v>44440</v>
      </c>
      <c r="FE25" s="16">
        <v>44470</v>
      </c>
      <c r="FF25" s="16">
        <v>44501</v>
      </c>
      <c r="FG25" s="17">
        <v>44531</v>
      </c>
      <c r="FH25" s="16">
        <v>44562</v>
      </c>
      <c r="FI25" s="16">
        <v>44593</v>
      </c>
      <c r="FJ25" s="16">
        <v>44621</v>
      </c>
      <c r="FK25" s="16">
        <v>44652</v>
      </c>
      <c r="FL25" s="16">
        <v>44682</v>
      </c>
      <c r="FM25" s="16">
        <v>44713</v>
      </c>
      <c r="FN25" s="16">
        <v>44743</v>
      </c>
      <c r="FO25" s="16">
        <v>44774</v>
      </c>
      <c r="FP25" s="16">
        <v>44805</v>
      </c>
      <c r="FQ25" s="16">
        <v>44835</v>
      </c>
      <c r="FR25" s="16">
        <v>44866</v>
      </c>
      <c r="FS25" s="16">
        <v>44896</v>
      </c>
      <c r="FT25" s="16">
        <v>44927</v>
      </c>
      <c r="FU25" s="16">
        <v>44958</v>
      </c>
      <c r="FV25" s="16">
        <v>44986</v>
      </c>
      <c r="FW25" s="16">
        <v>45017</v>
      </c>
      <c r="FX25" s="16">
        <v>45047</v>
      </c>
      <c r="FY25" s="16">
        <v>45078</v>
      </c>
      <c r="FZ25" s="16">
        <v>45108</v>
      </c>
      <c r="GA25" s="16">
        <v>45139</v>
      </c>
      <c r="GB25" s="16">
        <v>45170</v>
      </c>
      <c r="GC25" s="16">
        <v>45200</v>
      </c>
      <c r="GD25" s="16">
        <v>45231</v>
      </c>
      <c r="GE25" s="16">
        <v>45261</v>
      </c>
    </row>
    <row r="26" spans="1:187" ht="6" customHeight="1" x14ac:dyDescent="0.25">
      <c r="A26" s="3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</row>
    <row r="27" spans="1:187" x14ac:dyDescent="0.25">
      <c r="A27" s="20" t="s">
        <v>23</v>
      </c>
      <c r="B27" s="21">
        <v>1</v>
      </c>
      <c r="C27" s="22">
        <v>2</v>
      </c>
      <c r="D27" s="22"/>
      <c r="E27" s="21">
        <v>3</v>
      </c>
      <c r="F27" s="22">
        <v>4</v>
      </c>
      <c r="G27" s="22"/>
      <c r="H27" s="21">
        <v>5</v>
      </c>
      <c r="I27" s="21"/>
      <c r="J27" s="21"/>
      <c r="K27" s="21"/>
      <c r="L27" s="22">
        <v>6</v>
      </c>
      <c r="M27" s="21">
        <v>7</v>
      </c>
      <c r="N27" s="22">
        <v>8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1">
        <v>9</v>
      </c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2">
        <v>10</v>
      </c>
      <c r="AQ27" s="22"/>
      <c r="AR27" s="22"/>
      <c r="AS27" s="22"/>
      <c r="AT27" s="22"/>
      <c r="AU27" s="21">
        <v>11</v>
      </c>
      <c r="AV27" s="22">
        <v>12</v>
      </c>
      <c r="AW27" s="22"/>
      <c r="AX27" s="22"/>
      <c r="AY27" s="22"/>
      <c r="AZ27" s="22"/>
      <c r="BA27" s="21">
        <v>13</v>
      </c>
      <c r="BB27" s="21"/>
      <c r="BC27" s="21"/>
      <c r="BD27" s="22">
        <v>14</v>
      </c>
      <c r="BE27" s="22"/>
      <c r="BF27" s="22"/>
      <c r="BG27" s="22"/>
      <c r="BH27" s="21">
        <v>15</v>
      </c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2">
        <v>16</v>
      </c>
      <c r="BV27" s="22"/>
      <c r="BW27" s="22"/>
      <c r="BX27" s="22"/>
      <c r="BY27" s="22"/>
      <c r="BZ27" s="22"/>
      <c r="CA27" s="22"/>
      <c r="CB27" s="21">
        <v>17</v>
      </c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2">
        <v>18</v>
      </c>
      <c r="CO27" s="22"/>
      <c r="CP27" s="22"/>
      <c r="CQ27" s="22"/>
      <c r="CR27" s="22"/>
      <c r="CS27" s="22"/>
      <c r="CT27" s="22"/>
      <c r="CU27" s="22"/>
      <c r="CV27" s="21">
        <v>19</v>
      </c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2">
        <v>20</v>
      </c>
      <c r="DH27" s="22"/>
      <c r="DI27" s="22"/>
      <c r="DJ27" s="22"/>
      <c r="DK27" s="22"/>
      <c r="DL27" s="22"/>
      <c r="DM27" s="21">
        <v>21</v>
      </c>
      <c r="DN27" s="22">
        <v>22</v>
      </c>
      <c r="DO27" s="21">
        <v>23</v>
      </c>
      <c r="DP27" s="22">
        <v>24</v>
      </c>
      <c r="DQ27" s="22"/>
      <c r="DR27" s="21">
        <v>25</v>
      </c>
      <c r="DS27" s="21"/>
      <c r="DT27" s="21"/>
      <c r="DU27" s="21"/>
      <c r="DV27" s="21"/>
      <c r="DW27" s="22">
        <v>26</v>
      </c>
      <c r="DX27" s="22"/>
      <c r="DY27" s="22"/>
      <c r="DZ27" s="21">
        <v>27</v>
      </c>
      <c r="EA27" s="21"/>
      <c r="EB27" s="21"/>
      <c r="EC27" s="21"/>
      <c r="ED27" s="21"/>
      <c r="EE27" s="22">
        <v>28</v>
      </c>
      <c r="EF27" s="22"/>
      <c r="EG27" s="22"/>
      <c r="EH27" s="22"/>
      <c r="EI27" s="22"/>
      <c r="EJ27" s="21">
        <v>29</v>
      </c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2">
        <v>30</v>
      </c>
      <c r="EW27" s="22"/>
      <c r="EX27" s="22"/>
      <c r="EY27" s="22"/>
      <c r="EZ27" s="22"/>
      <c r="FA27" s="22"/>
      <c r="FB27" s="22"/>
      <c r="FC27" s="22"/>
      <c r="FD27" s="21">
        <v>31</v>
      </c>
      <c r="FE27" s="21"/>
      <c r="FF27" s="21"/>
      <c r="FG27" s="21"/>
      <c r="FH27" s="22">
        <v>32</v>
      </c>
      <c r="FI27" s="22"/>
      <c r="FJ27" s="22"/>
      <c r="FK27" s="22"/>
      <c r="FL27" s="21">
        <v>33</v>
      </c>
      <c r="FM27" s="21"/>
      <c r="FN27" s="21"/>
      <c r="FO27" s="21"/>
      <c r="FP27" s="22">
        <v>34</v>
      </c>
      <c r="FQ27" s="22"/>
      <c r="FR27" s="22"/>
      <c r="FS27" s="21">
        <v>35</v>
      </c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</row>
    <row r="28" spans="1:187" ht="15.75" thickBot="1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</row>
    <row r="29" spans="1:187" x14ac:dyDescent="0.25">
      <c r="A29" s="1"/>
      <c r="B29" s="1"/>
      <c r="C29" s="24" t="s">
        <v>1</v>
      </c>
      <c r="D29" s="41" t="s">
        <v>24</v>
      </c>
      <c r="E29" s="41"/>
      <c r="F29" s="1"/>
      <c r="G29" s="42" t="s">
        <v>25</v>
      </c>
      <c r="H29" s="43"/>
      <c r="I29" s="44"/>
      <c r="J29" s="2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</row>
    <row r="30" spans="1:187" x14ac:dyDescent="0.25">
      <c r="A30" s="1"/>
      <c r="B30" s="1"/>
      <c r="C30" s="26" t="s">
        <v>5</v>
      </c>
      <c r="D30" s="51" t="s">
        <v>26</v>
      </c>
      <c r="E30" s="51"/>
      <c r="F30" s="1"/>
      <c r="G30" s="45"/>
      <c r="H30" s="46"/>
      <c r="I30" s="47"/>
      <c r="J30" s="2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</row>
    <row r="31" spans="1:187" x14ac:dyDescent="0.25">
      <c r="A31" s="1"/>
      <c r="B31" s="1"/>
      <c r="C31" s="27" t="s">
        <v>4</v>
      </c>
      <c r="D31" s="51" t="s">
        <v>27</v>
      </c>
      <c r="E31" s="51"/>
      <c r="F31" s="1"/>
      <c r="G31" s="45"/>
      <c r="H31" s="46"/>
      <c r="I31" s="47"/>
      <c r="J31" s="2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</row>
    <row r="32" spans="1:187" x14ac:dyDescent="0.25">
      <c r="A32" s="1"/>
      <c r="B32" s="1"/>
      <c r="C32" s="28" t="s">
        <v>6</v>
      </c>
      <c r="D32" s="51" t="s">
        <v>28</v>
      </c>
      <c r="E32" s="51"/>
      <c r="F32" s="1"/>
      <c r="G32" s="45"/>
      <c r="H32" s="46"/>
      <c r="I32" s="47"/>
      <c r="J32" s="2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</row>
    <row r="33" spans="1:175" ht="15.75" thickBot="1" x14ac:dyDescent="0.3">
      <c r="A33" s="1"/>
      <c r="B33" s="1"/>
      <c r="C33" s="29" t="s">
        <v>2</v>
      </c>
      <c r="D33" s="52" t="s">
        <v>29</v>
      </c>
      <c r="E33" s="52"/>
      <c r="F33" s="1"/>
      <c r="G33" s="48"/>
      <c r="H33" s="49"/>
      <c r="I33" s="50"/>
      <c r="J33" s="2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</row>
  </sheetData>
  <mergeCells count="6">
    <mergeCell ref="D29:E29"/>
    <mergeCell ref="G29:I33"/>
    <mergeCell ref="D30:E30"/>
    <mergeCell ref="D31:E31"/>
    <mergeCell ref="D32:E32"/>
    <mergeCell ref="D33:E33"/>
  </mergeCells>
  <conditionalFormatting sqref="A3:GE24">
    <cfRule type="containsText" dxfId="96" priority="13" operator="containsText" text="S"/>
    <cfRule type="containsText" dxfId="95" priority="10" operator="containsText" text="A"/>
    <cfRule type="containsText" dxfId="94" priority="11" operator="containsText" text="G"/>
    <cfRule type="containsText" dxfId="93" priority="12" operator="containsText" text="M"/>
    <cfRule type="containsText" dxfId="92" priority="9" operator="containsText" text="AA"/>
  </conditionalFormatting>
  <conditionalFormatting sqref="B9:CY9">
    <cfRule type="containsText" dxfId="91" priority="62" operator="containsText" text="AA"/>
    <cfRule type="containsText" dxfId="90" priority="65" operator="containsText" text="M"/>
    <cfRule type="containsText" dxfId="89" priority="64" operator="containsText" text="G"/>
    <cfRule type="containsText" dxfId="88" priority="63" operator="containsText" text="A"/>
  </conditionalFormatting>
  <conditionalFormatting sqref="B9:FQ9 B3:EI8 B10:EI12 B18:EU18 EJ3:GE3 B13:GE13 B14:EI17 B20:GE24">
    <cfRule type="containsText" dxfId="87" priority="71" operator="containsText" text="S"/>
  </conditionalFormatting>
  <conditionalFormatting sqref="CN9:CS9 B19:EI19">
    <cfRule type="containsText" dxfId="86" priority="70" operator="containsText" text="M"/>
    <cfRule type="containsText" dxfId="85" priority="68" operator="containsText" text="A"/>
    <cfRule type="containsText" dxfId="84" priority="67" operator="containsText" text="AA"/>
    <cfRule type="containsText" dxfId="83" priority="66" operator="containsText" text="S"/>
    <cfRule type="containsText" dxfId="82" priority="69" operator="containsText" text="G"/>
  </conditionalFormatting>
  <conditionalFormatting sqref="CN10:DN10">
    <cfRule type="containsText" dxfId="81" priority="49" operator="containsText" text="AA"/>
    <cfRule type="containsText" dxfId="80" priority="50" operator="containsText" text="A"/>
    <cfRule type="containsText" dxfId="79" priority="51" operator="containsText" text="G"/>
    <cfRule type="containsText" dxfId="78" priority="52" operator="containsText" text="M"/>
    <cfRule type="containsText" dxfId="77" priority="57" operator="containsText" text="M"/>
    <cfRule type="containsText" dxfId="76" priority="53" operator="containsText" text="S"/>
    <cfRule type="containsText" dxfId="75" priority="54" operator="containsText" text="AA"/>
    <cfRule type="containsText" dxfId="74" priority="55" operator="containsText" text="A"/>
    <cfRule type="containsText" dxfId="73" priority="56" operator="containsText" text="G"/>
  </conditionalFormatting>
  <conditionalFormatting sqref="CN7:DQ7">
    <cfRule type="containsText" dxfId="72" priority="60" operator="containsText" text="G"/>
    <cfRule type="containsText" dxfId="71" priority="59" operator="containsText" text="A"/>
    <cfRule type="containsText" dxfId="70" priority="58" operator="containsText" text="AA"/>
    <cfRule type="containsText" dxfId="69" priority="61" operator="containsText" text="M"/>
  </conditionalFormatting>
  <conditionalFormatting sqref="DO18:DQ18">
    <cfRule type="containsText" dxfId="68" priority="36" operator="containsText" text="S"/>
    <cfRule type="containsText" dxfId="67" priority="37" operator="containsText" text="AA"/>
    <cfRule type="containsText" dxfId="66" priority="38" operator="containsText" text="A"/>
    <cfRule type="containsText" dxfId="65" priority="39" operator="containsText" text="G"/>
    <cfRule type="containsText" dxfId="64" priority="40" operator="containsText" text="M"/>
  </conditionalFormatting>
  <conditionalFormatting sqref="DO18:DQ19">
    <cfRule type="containsText" dxfId="63" priority="28" operator="containsText" text="AA"/>
    <cfRule type="containsText" dxfId="62" priority="29" operator="containsText" text="A"/>
    <cfRule type="containsText" dxfId="61" priority="30" operator="containsText" text="G"/>
    <cfRule type="containsText" dxfId="60" priority="31" operator="containsText" text="M"/>
  </conditionalFormatting>
  <conditionalFormatting sqref="DO19:DQ19">
    <cfRule type="containsText" dxfId="59" priority="27" operator="containsText" text="S"/>
    <cfRule type="containsText" dxfId="58" priority="25" operator="containsText" text="G"/>
    <cfRule type="containsText" dxfId="57" priority="23" operator="containsText" text="AA"/>
    <cfRule type="containsText" dxfId="56" priority="24" operator="containsText" text="A"/>
    <cfRule type="containsText" dxfId="55" priority="26" operator="containsText" text="M"/>
  </conditionalFormatting>
  <conditionalFormatting sqref="DW9:FQ9">
    <cfRule type="containsText" dxfId="54" priority="45" operator="containsText" text="AA"/>
    <cfRule type="containsText" dxfId="53" priority="48" operator="containsText" text="M"/>
    <cfRule type="containsText" dxfId="52" priority="47" operator="containsText" text="G"/>
    <cfRule type="containsText" dxfId="51" priority="46" operator="containsText" text="A"/>
  </conditionalFormatting>
  <conditionalFormatting sqref="DW18:GE18">
    <cfRule type="containsText" dxfId="50" priority="14" operator="containsText" text="AA"/>
    <cfRule type="containsText" dxfId="49" priority="15" operator="containsText" text="A"/>
    <cfRule type="containsText" dxfId="48" priority="17" operator="containsText" text="M"/>
    <cfRule type="containsText" dxfId="47" priority="16" operator="containsText" text="G"/>
  </conditionalFormatting>
  <conditionalFormatting sqref="EJ5:FN8">
    <cfRule type="containsText" dxfId="46" priority="139" operator="containsText" text="G"/>
    <cfRule type="containsText" dxfId="45" priority="138" operator="containsText" text="A"/>
    <cfRule type="containsText" dxfId="44" priority="137" operator="containsText" text="AA"/>
    <cfRule type="containsText" dxfId="43" priority="136" operator="containsText" text="S"/>
    <cfRule type="containsText" dxfId="42" priority="140" operator="containsText" text="M"/>
  </conditionalFormatting>
  <conditionalFormatting sqref="EJ10:FQ12">
    <cfRule type="containsText" dxfId="41" priority="378" operator="containsText" text="A"/>
    <cfRule type="containsText" dxfId="40" priority="376" operator="containsText" text="S"/>
    <cfRule type="containsText" dxfId="39" priority="377" operator="containsText" text="AA"/>
    <cfRule type="containsText" dxfId="38" priority="379" operator="containsText" text="G"/>
    <cfRule type="containsText" dxfId="37" priority="380" operator="containsText" text="M"/>
  </conditionalFormatting>
  <conditionalFormatting sqref="EJ4:FX4">
    <cfRule type="containsText" dxfId="36" priority="80" operator="containsText" text="M"/>
    <cfRule type="containsText" dxfId="35" priority="79" operator="containsText" text="G"/>
    <cfRule type="containsText" dxfId="34" priority="78" operator="containsText" text="A"/>
    <cfRule type="containsText" dxfId="33" priority="76" operator="containsText" text="S"/>
    <cfRule type="containsText" dxfId="32" priority="77" operator="containsText" text="AA"/>
  </conditionalFormatting>
  <conditionalFormatting sqref="EJ3:GE3 B3:EI8 B9:FQ9 B10:EI12 B13:GE13 B14:EI17 B18:EU18 B20:GE24">
    <cfRule type="containsText" dxfId="31" priority="72" operator="containsText" text="AA"/>
    <cfRule type="containsText" dxfId="30" priority="73" operator="containsText" text="A"/>
    <cfRule type="containsText" dxfId="29" priority="74" operator="containsText" text="G"/>
    <cfRule type="containsText" dxfId="28" priority="75" operator="containsText" text="M"/>
  </conditionalFormatting>
  <conditionalFormatting sqref="EJ14:GE16">
    <cfRule type="containsText" dxfId="27" priority="395" operator="containsText" text="M"/>
    <cfRule type="containsText" dxfId="26" priority="394" operator="containsText" text="G"/>
    <cfRule type="containsText" dxfId="25" priority="391" operator="containsText" text="S"/>
    <cfRule type="containsText" dxfId="24" priority="392" operator="containsText" text="AA"/>
    <cfRule type="containsText" dxfId="23" priority="393" operator="containsText" text="A"/>
  </conditionalFormatting>
  <conditionalFormatting sqref="EJ17:GE17">
    <cfRule type="containsText" dxfId="22" priority="19" operator="containsText" text="AA"/>
    <cfRule type="containsText" dxfId="21" priority="20" operator="containsText" text="A"/>
    <cfRule type="containsText" dxfId="20" priority="22" operator="containsText" text="M"/>
    <cfRule type="containsText" dxfId="19" priority="18" operator="containsText" text="S"/>
    <cfRule type="containsText" dxfId="18" priority="21" operator="containsText" text="G"/>
  </conditionalFormatting>
  <conditionalFormatting sqref="EJ19:GE19">
    <cfRule type="containsText" dxfId="17" priority="410" operator="containsText" text="M"/>
    <cfRule type="containsText" dxfId="16" priority="406" operator="containsText" text="S"/>
    <cfRule type="containsText" dxfId="15" priority="407" operator="containsText" text="AA"/>
    <cfRule type="containsText" dxfId="14" priority="408" operator="containsText" text="A"/>
    <cfRule type="containsText" dxfId="13" priority="409" operator="containsText" text="G"/>
  </conditionalFormatting>
  <conditionalFormatting sqref="FH22:GE24">
    <cfRule type="containsText" dxfId="12" priority="6" operator="containsText" text="A"/>
    <cfRule type="containsText" dxfId="11" priority="5" operator="containsText" text="AA"/>
    <cfRule type="containsText" dxfId="10" priority="8" operator="containsText" text="M"/>
    <cfRule type="containsText" dxfId="9" priority="7" operator="containsText" text="G"/>
  </conditionalFormatting>
  <conditionalFormatting sqref="FS23:GE23 FP24:GE24">
    <cfRule type="containsText" dxfId="8" priority="4" operator="containsText" text="M"/>
    <cfRule type="containsText" dxfId="7" priority="3" operator="containsText" text="G"/>
    <cfRule type="containsText" dxfId="6" priority="2" operator="containsText" text="A"/>
    <cfRule type="containsText" dxfId="5" priority="1" operator="containsText" text="AA"/>
  </conditionalFormatting>
  <conditionalFormatting sqref="FY4:GE24 FO5:FX24">
    <cfRule type="containsText" dxfId="4" priority="132" operator="containsText" text="AA"/>
    <cfRule type="containsText" dxfId="3" priority="133" operator="containsText" text="A"/>
    <cfRule type="containsText" dxfId="2" priority="134" operator="containsText" text="G"/>
    <cfRule type="containsText" dxfId="1" priority="135" operator="containsText" text="M"/>
    <cfRule type="containsText" dxfId="0" priority="131" operator="containsText" text="S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</vt:lpstr>
    </vt:vector>
  </TitlesOfParts>
  <Company>Calamity Refuge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Calamity Refuge Staff Records</dc:title>
  <dc:subject>Staff Records</dc:subject>
  <dc:creator>Luca McGrath</dc:creator>
  <dc:description/>
  <cp:lastModifiedBy>Luca</cp:lastModifiedBy>
  <cp:revision>1</cp:revision>
  <dcterms:created xsi:type="dcterms:W3CDTF">2013-11-10T04:31:50Z</dcterms:created>
  <dcterms:modified xsi:type="dcterms:W3CDTF">2023-11-29T20:19:23Z</dcterms:modified>
  <dc:language>English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Calamity Refuge</vt:lpwstr>
  </property>
  <property fmtid="{D5CDD505-2E9C-101B-9397-08002B2CF9AE}" pid="4" name="DocSecurity">
    <vt:i4>0</vt:i4>
  </property>
  <property fmtid="{D5CDD505-2E9C-101B-9397-08002B2CF9AE}" pid="5" name="HyperlinkBase">
    <vt:lpwstr>https://calref.net/~neb/RefugeStaffRecords.xlsx</vt:lpwstr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  <property fmtid="{D5CDD505-2E9C-101B-9397-08002B2CF9AE}" pid="10" name="category">
    <vt:lpwstr>Administrative</vt:lpwstr>
  </property>
</Properties>
</file>